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0" yWindow="0" windowWidth="16380" windowHeight="8190" tabRatio="421" activeTab="0"/>
  </bookViews>
  <sheets>
    <sheet name="tableau de saisie" sheetId="1" r:id="rId1"/>
    <sheet name="liste fermée" sheetId="2" r:id="rId2"/>
  </sheets>
  <definedNames>
    <definedName name="Excel_BuiltIn__FilterDatabase_2">'liste fermée'!$A$2:$A$102</definedName>
    <definedName name="Excel_BuiltIn_Criteria_1">'tableau de saisie'!$A$13</definedName>
    <definedName name="Excel_BuiltIn_Extract_1">'tableau de saisie'!$A$15:$A$406</definedName>
    <definedName name="liste1">'liste fermée'!$A$2:$A$101</definedName>
    <definedName name="liste2">'liste fermée'!$C$2:$C$13</definedName>
    <definedName name="liste3">'liste fermée'!$D$2:$D$6</definedName>
    <definedName name="liste4">'liste fermée'!$E$2:$E$7</definedName>
    <definedName name="liste5">'liste fermée'!$G$2:$G$4</definedName>
    <definedName name="liste6">'liste fermée'!$H$2:$H$3</definedName>
    <definedName name="liste7">'liste fermée'!$I$2:$I$12</definedName>
    <definedName name="ttt">NA()</definedName>
    <definedName name="ttt1">NA()</definedName>
    <definedName name="ttt2">NA()</definedName>
  </definedNames>
  <calcPr fullCalcOnLoad="1"/>
</workbook>
</file>

<file path=xl/sharedStrings.xml><?xml version="1.0" encoding="utf-8"?>
<sst xmlns="http://schemas.openxmlformats.org/spreadsheetml/2006/main" count="247" uniqueCount="216">
  <si>
    <t>Randonnée</t>
  </si>
  <si>
    <t>Scolaire</t>
  </si>
  <si>
    <r>
      <t xml:space="preserve">Accès handicapé </t>
    </r>
    <r>
      <rPr>
        <b/>
        <sz val="8"/>
        <color indexed="10"/>
        <rFont val="Arial"/>
        <family val="2"/>
      </rPr>
      <t>(OUI/NON)</t>
    </r>
  </si>
  <si>
    <r>
      <t xml:space="preserve">Action reconduite? </t>
    </r>
    <r>
      <rPr>
        <b/>
        <sz val="8"/>
        <color indexed="10"/>
        <rFont val="Arial"/>
        <family val="2"/>
      </rPr>
      <t>(OUI/NON)</t>
    </r>
  </si>
  <si>
    <r>
      <t xml:space="preserve">Réservation obligatoire ?  </t>
    </r>
    <r>
      <rPr>
        <b/>
        <sz val="8"/>
        <color indexed="10"/>
        <rFont val="Arial"/>
        <family val="2"/>
      </rPr>
      <t>(OUI/NON)</t>
    </r>
  </si>
  <si>
    <r>
      <t xml:space="preserve">Titre de l'animation 
</t>
    </r>
    <r>
      <rPr>
        <b/>
        <sz val="8"/>
        <color indexed="20"/>
        <rFont val="Arial"/>
        <family val="2"/>
      </rPr>
      <t>(50 caractères max, espaces non compris)</t>
    </r>
  </si>
  <si>
    <r>
      <t xml:space="preserve">descriptif / programme
</t>
    </r>
    <r>
      <rPr>
        <b/>
        <sz val="8"/>
        <color indexed="10"/>
        <rFont val="Arial"/>
        <family val="2"/>
      </rPr>
      <t xml:space="preserve"> </t>
    </r>
    <r>
      <rPr>
        <b/>
        <sz val="8"/>
        <color indexed="20"/>
        <rFont val="Arial"/>
        <family val="2"/>
      </rPr>
      <t>(100 mots maximum)</t>
    </r>
  </si>
  <si>
    <t>Visite de site, Sortie nature</t>
  </si>
  <si>
    <t>Contact</t>
  </si>
  <si>
    <t xml:space="preserve">Chantier </t>
  </si>
  <si>
    <t>Payant</t>
  </si>
  <si>
    <t>CoDept</t>
  </si>
  <si>
    <t>NomDept</t>
  </si>
  <si>
    <t>Type d'opération</t>
  </si>
  <si>
    <t>Age du public</t>
  </si>
  <si>
    <t>Type de public</t>
  </si>
  <si>
    <t>Condition physique</t>
  </si>
  <si>
    <t>Tarif</t>
  </si>
  <si>
    <t>Type de site</t>
  </si>
  <si>
    <t>01</t>
  </si>
  <si>
    <t>Ain</t>
  </si>
  <si>
    <t>02</t>
  </si>
  <si>
    <t>Aisne</t>
  </si>
  <si>
    <t>Jeune public (0 à 6 ans)</t>
  </si>
  <si>
    <t>Elus</t>
  </si>
  <si>
    <t>Réserve de Biosphère</t>
  </si>
  <si>
    <t>03</t>
  </si>
  <si>
    <t>Allier</t>
  </si>
  <si>
    <t>Etudiant</t>
  </si>
  <si>
    <t>Sportif</t>
  </si>
  <si>
    <t>Réserve naturelle nationale</t>
  </si>
  <si>
    <t>04</t>
  </si>
  <si>
    <t>Alpes-de-Haute-Provence</t>
  </si>
  <si>
    <t>Ados (12 à 18 ans)</t>
  </si>
  <si>
    <t>05</t>
  </si>
  <si>
    <t>Hautes-Alpes</t>
  </si>
  <si>
    <t>Contes / Lectures</t>
  </si>
  <si>
    <t>06</t>
  </si>
  <si>
    <t>Alpes-Maritimes</t>
  </si>
  <si>
    <t>Professionnel</t>
  </si>
  <si>
    <t>Si oui laquelle?</t>
  </si>
  <si>
    <t>07</t>
  </si>
  <si>
    <t>Ardèche</t>
  </si>
  <si>
    <t>Agriculteur</t>
  </si>
  <si>
    <t>08</t>
  </si>
  <si>
    <t>Ardennes</t>
  </si>
  <si>
    <t>Artisan, commercant</t>
  </si>
  <si>
    <t>09</t>
  </si>
  <si>
    <t>Ariège</t>
  </si>
  <si>
    <t>Enseignant</t>
  </si>
  <si>
    <t>Site de Parc national</t>
  </si>
  <si>
    <t>Aube</t>
  </si>
  <si>
    <t>Ingénieur, chargé de mission</t>
  </si>
  <si>
    <t>Aude</t>
  </si>
  <si>
    <t>Ouvrier</t>
  </si>
  <si>
    <t>Aveyron</t>
  </si>
  <si>
    <t>Technicien</t>
  </si>
  <si>
    <t>Bouches-du-Rhône</t>
  </si>
  <si>
    <t>Autres</t>
  </si>
  <si>
    <t>Calvados</t>
  </si>
  <si>
    <t>Cantal</t>
  </si>
  <si>
    <t>Charente</t>
  </si>
  <si>
    <t>Charente-Maritime</t>
  </si>
  <si>
    <t>Cher</t>
  </si>
  <si>
    <t>Corrèze</t>
  </si>
  <si>
    <t>2A</t>
  </si>
  <si>
    <t>Corse-du-Sud</t>
  </si>
  <si>
    <t>2B</t>
  </si>
  <si>
    <t>Haute-Corse</t>
  </si>
  <si>
    <t>Côte-d'Or</t>
  </si>
  <si>
    <t>Côtes-d'Armor</t>
  </si>
  <si>
    <t>Creuse</t>
  </si>
  <si>
    <t>Dordogne</t>
  </si>
  <si>
    <t>Doubs</t>
  </si>
  <si>
    <t>Drôme</t>
  </si>
  <si>
    <t>Eure</t>
  </si>
  <si>
    <t>Eure-et-Loir</t>
  </si>
  <si>
    <t>Finistère</t>
  </si>
  <si>
    <t>Gard</t>
  </si>
  <si>
    <t>Haute-Garonne</t>
  </si>
  <si>
    <t>Gers</t>
  </si>
  <si>
    <t>Gironde</t>
  </si>
  <si>
    <t>Hérault</t>
  </si>
  <si>
    <t>Ille-et-Vilaine</t>
  </si>
  <si>
    <t>Indre</t>
  </si>
  <si>
    <t>Indre-et-Loire</t>
  </si>
  <si>
    <t>Isère</t>
  </si>
  <si>
    <t>Jura</t>
  </si>
  <si>
    <t>Landes</t>
  </si>
  <si>
    <t>Loir-et-Cher</t>
  </si>
  <si>
    <t>Loire</t>
  </si>
  <si>
    <t>Haute-Loire</t>
  </si>
  <si>
    <t>Loire-Atlantique</t>
  </si>
  <si>
    <t>Loiret</t>
  </si>
  <si>
    <t>Lot</t>
  </si>
  <si>
    <t>Lot-et-Garonne</t>
  </si>
  <si>
    <t>Lozère</t>
  </si>
  <si>
    <t>Maine-et-Loire</t>
  </si>
  <si>
    <t>Manche</t>
  </si>
  <si>
    <t>Marne</t>
  </si>
  <si>
    <t>Haute-Marne</t>
  </si>
  <si>
    <t>Mayenne</t>
  </si>
  <si>
    <t>Meurthe-et-Moselle</t>
  </si>
  <si>
    <t>Meuse</t>
  </si>
  <si>
    <t>Morbihan</t>
  </si>
  <si>
    <t>Moselle</t>
  </si>
  <si>
    <t>Nièvre</t>
  </si>
  <si>
    <t>Nord</t>
  </si>
  <si>
    <t>Oise</t>
  </si>
  <si>
    <t>Orne</t>
  </si>
  <si>
    <t>Pas-de-Calais</t>
  </si>
  <si>
    <t>Puy-de-Dôme</t>
  </si>
  <si>
    <t>Pyrénées-Atlantiques</t>
  </si>
  <si>
    <t>Hautes-Pyrénées</t>
  </si>
  <si>
    <t>Pyrénées-Orientales</t>
  </si>
  <si>
    <t>Bas-Rhin</t>
  </si>
  <si>
    <t>Haut-Rhin</t>
  </si>
  <si>
    <t>Rhône</t>
  </si>
  <si>
    <t>Haute-Saône</t>
  </si>
  <si>
    <t>Saône-et-Loire</t>
  </si>
  <si>
    <t>Sarthe</t>
  </si>
  <si>
    <t>Savoie</t>
  </si>
  <si>
    <t>Haute-Savoie</t>
  </si>
  <si>
    <t>Paris</t>
  </si>
  <si>
    <t>Seine-Maritime</t>
  </si>
  <si>
    <t>Seine-et-Marne</t>
  </si>
  <si>
    <t>Yvelines</t>
  </si>
  <si>
    <t>Deux-Sèvres</t>
  </si>
  <si>
    <t>Somme</t>
  </si>
  <si>
    <t>Tarn</t>
  </si>
  <si>
    <t>Tarn-et-Garonne</t>
  </si>
  <si>
    <t>Var</t>
  </si>
  <si>
    <t>Vaucluse</t>
  </si>
  <si>
    <t>Vendée</t>
  </si>
  <si>
    <t>Vienne</t>
  </si>
  <si>
    <t>Haute-Vienne</t>
  </si>
  <si>
    <t>Vosges</t>
  </si>
  <si>
    <t>Yonne</t>
  </si>
  <si>
    <t>Territoire de Belfort</t>
  </si>
  <si>
    <t>Essonne</t>
  </si>
  <si>
    <t>Hauts-de-Seine</t>
  </si>
  <si>
    <t>Seine-Saint-Denis</t>
  </si>
  <si>
    <t>Val-de-Marne</t>
  </si>
  <si>
    <t>Val-d'Oise</t>
  </si>
  <si>
    <t>Guadeloupe</t>
  </si>
  <si>
    <t>Martinique</t>
  </si>
  <si>
    <t>Guyane</t>
  </si>
  <si>
    <t>La Réunion</t>
  </si>
  <si>
    <t>O</t>
  </si>
  <si>
    <t>Renseignement obligatoire</t>
  </si>
  <si>
    <t>A noter:</t>
  </si>
  <si>
    <r>
      <t>* Site classé</t>
    </r>
    <r>
      <rPr>
        <sz val="7"/>
        <rFont val="Verdana"/>
        <family val="2"/>
      </rPr>
      <t xml:space="preserve"> : label officiel français qui désigne les sites naturels dont l’intérêt paysager, artistique, historique, scientifique, légendaire ou pittoresque exceptionnel justifie un suivi qualitatif sous la forme d'une autorisation préalable pour les travaux susceptibles de modifier l'état ou l'apparence du territoire protégé. </t>
    </r>
  </si>
  <si>
    <t>N</t>
  </si>
  <si>
    <t>Renseignement facultatif</t>
  </si>
  <si>
    <t>- remplir une ligne par animation prévue, bien préciser tous les renseignements obligatoires</t>
  </si>
  <si>
    <t>- en cas de demande de soutien financier, nous faire parvenir le détail du budget sur papier libre (version électronique)</t>
  </si>
  <si>
    <t>- certaines cases sont à remplir avec la liste déroulante disponible (cliquer sur la case et se servir de la flèche en bas à droite)</t>
  </si>
  <si>
    <r>
      <t xml:space="preserve">Paragraphe d'introduction </t>
    </r>
    <r>
      <rPr>
        <sz val="9"/>
        <rFont val="Verdana"/>
        <family val="2"/>
      </rPr>
      <t>: Chaque année le 2 février, la Journée mondiale des zones humides (JMZH) est célébrée, pour commémorer la signature de la Convention sur les zones humides. Depuis 2001, en France, les organismes gouvernementaux, les organisations non gouvernementales et les groupes de citoyens à tous les niveaux de la société profitent de l'occasion pour lancer des actions de sensibilisation du public aux valeurs et aux avantages des zones humides en général. 
Pour diffuser ces initiatives, un formulaire a été élaboré pour faciliter le recensement et la description de vos actions. Afin d'obtenir des informations précises et complètes sur vos évènements, nous vous prions de bien vouloir remplir ce formulaire entièrement et d'annoter par "Néant" l'absence d'information sur la rubrique de l'action.</t>
    </r>
  </si>
  <si>
    <r>
      <t xml:space="preserve">* </t>
    </r>
    <r>
      <rPr>
        <b/>
        <u val="single"/>
        <sz val="9"/>
        <rFont val="Verdana"/>
        <family val="2"/>
      </rPr>
      <t xml:space="preserve">Site classé </t>
    </r>
    <r>
      <rPr>
        <sz val="9"/>
        <rFont val="Verdana"/>
        <family val="2"/>
      </rPr>
      <t xml:space="preserve">: label officiel français qui désigne les sites naturels dont l’intérêt paysager, artistique, historique, scientifique, légendaire ou pittoresque exceptionnel justifie un suivi qualitatif sous la forme d'une autorisation préalable pour les travaux susceptibles de modifier l'état ou l'apparence du territoire protégé. </t>
    </r>
  </si>
  <si>
    <t>F</t>
  </si>
  <si>
    <t>Nom Département (code)</t>
  </si>
  <si>
    <t>Nom structure organisatrice</t>
  </si>
  <si>
    <t>Adresse structure</t>
  </si>
  <si>
    <t>Site internet de la structure organisatrice</t>
  </si>
  <si>
    <r>
      <t xml:space="preserve">Type d'opération 
</t>
    </r>
    <r>
      <rPr>
        <b/>
        <sz val="8"/>
        <color indexed="10"/>
        <rFont val="Arial"/>
        <family val="2"/>
      </rPr>
      <t>(liste déroulante)</t>
    </r>
  </si>
  <si>
    <t>Date de l'événement (jj/mm)</t>
  </si>
  <si>
    <t>Description d'animation</t>
  </si>
  <si>
    <t>Lieu de RDV/adresse</t>
  </si>
  <si>
    <t>Si réservation, avant quelle date ?</t>
  </si>
  <si>
    <t>Renseignements et réservation</t>
  </si>
  <si>
    <t>Nombre de personnes maximum</t>
  </si>
  <si>
    <r>
      <t xml:space="preserve">Age du public
</t>
    </r>
    <r>
      <rPr>
        <b/>
        <sz val="8"/>
        <color indexed="10"/>
        <rFont val="Arial"/>
        <family val="2"/>
      </rPr>
      <t>(liste déroulante)</t>
    </r>
  </si>
  <si>
    <r>
      <t xml:space="preserve">Type de public
</t>
    </r>
    <r>
      <rPr>
        <b/>
        <sz val="8"/>
        <color indexed="10"/>
        <rFont val="Arial"/>
        <family val="2"/>
      </rPr>
      <t>(liste déroulante)</t>
    </r>
  </si>
  <si>
    <r>
      <t xml:space="preserve">Condition physique
</t>
    </r>
    <r>
      <rPr>
        <b/>
        <sz val="8"/>
        <color indexed="10"/>
        <rFont val="Arial"/>
        <family val="2"/>
      </rPr>
      <t>(liste déroulante)</t>
    </r>
  </si>
  <si>
    <r>
      <t xml:space="preserve">Tarif
</t>
    </r>
    <r>
      <rPr>
        <b/>
        <sz val="8"/>
        <color indexed="10"/>
        <rFont val="Arial"/>
        <family val="2"/>
      </rPr>
      <t>(liste déroulante)</t>
    </r>
  </si>
  <si>
    <t>Pôle relais zones humides 
(Cocher le où les pôles relais concernés par l'évènement)</t>
  </si>
  <si>
    <r>
      <t xml:space="preserve">Type de Site  
</t>
    </r>
    <r>
      <rPr>
        <b/>
        <sz val="8"/>
        <color indexed="10"/>
        <rFont val="Arial"/>
        <family val="2"/>
      </rPr>
      <t>(liste déroulante)</t>
    </r>
  </si>
  <si>
    <t>commentaire / texte (décalage date en cas d'intempérie,...)</t>
  </si>
  <si>
    <r>
      <t xml:space="preserve">Remplacement de l'animation en cas de mauvais temps: O/N. 
</t>
    </r>
    <r>
      <rPr>
        <b/>
        <sz val="8"/>
        <color indexed="28"/>
        <rFont val="Arial"/>
        <family val="2"/>
      </rPr>
      <t>A détailler</t>
    </r>
  </si>
  <si>
    <r>
      <t xml:space="preserve">Transmission de photo minimum 200 dpi pour documents de communication </t>
    </r>
    <r>
      <rPr>
        <b/>
        <sz val="8"/>
        <color indexed="28"/>
        <rFont val="Arial"/>
        <family val="2"/>
      </rPr>
      <t xml:space="preserve">(préciser légende et crédit photo) </t>
    </r>
  </si>
  <si>
    <r>
      <t xml:space="preserve">Soutien financier demandé?: O/N. </t>
    </r>
    <r>
      <rPr>
        <b/>
        <sz val="8"/>
        <color indexed="28"/>
        <rFont val="Arial"/>
        <family val="2"/>
      </rPr>
      <t>Préciser sur papier libre montant du soutien financier demandé au pôle et budget à détailler 
(frais de personnel, déplacement, matériel, frais fixes).</t>
    </r>
  </si>
  <si>
    <t>du</t>
  </si>
  <si>
    <t>au</t>
  </si>
  <si>
    <t>horaire/ durée prévue</t>
  </si>
  <si>
    <t>Téléphone</t>
  </si>
  <si>
    <t>courriel</t>
  </si>
  <si>
    <t>Lien vers une page web décrivant l'animation</t>
  </si>
  <si>
    <t>Tourbières</t>
  </si>
  <si>
    <t>Lagunes Méditerrannéennes</t>
  </si>
  <si>
    <t>Mares, Zones humides intérieures, Vallées alluviales</t>
  </si>
  <si>
    <t>Marais atlantiques, de la Manche et du Nord</t>
  </si>
  <si>
    <t>Enfant (7 à 11 ans)</t>
  </si>
  <si>
    <t xml:space="preserve">Familial </t>
  </si>
  <si>
    <t>Pas de niveau requis</t>
  </si>
  <si>
    <t>Site Natura 2000</t>
  </si>
  <si>
    <t>Site du Conservatoire du Littoral</t>
  </si>
  <si>
    <t>Tout âge</t>
  </si>
  <si>
    <t>Tout Public</t>
  </si>
  <si>
    <t>Moyen</t>
  </si>
  <si>
    <t>Gratuit</t>
  </si>
  <si>
    <t xml:space="preserve">Visites thématiques </t>
  </si>
  <si>
    <t>Dégustation</t>
  </si>
  <si>
    <t>Atelier</t>
  </si>
  <si>
    <t>Activité culturelle</t>
  </si>
  <si>
    <t xml:space="preserve">Exposition </t>
  </si>
  <si>
    <t>Espace Naturel Sensible</t>
  </si>
  <si>
    <t>Réserve naturelle régionale</t>
  </si>
  <si>
    <t>Site Ramsar</t>
  </si>
  <si>
    <t>Projection de films</t>
  </si>
  <si>
    <t>Site de Parc naturel régional</t>
  </si>
  <si>
    <t>Site classé *</t>
  </si>
  <si>
    <t>Diaporama photo</t>
  </si>
  <si>
    <t>Conférence-débat</t>
  </si>
  <si>
    <t>Adulte (+ de 18 ans)</t>
  </si>
  <si>
    <t>Grands Sites</t>
  </si>
  <si>
    <r>
      <t xml:space="preserve">PROGRAMME DES JOURNEES EUROPEENNES DU PATRIMOINE 2011 (17 &amp; 18 septembre 2011)
</t>
    </r>
    <r>
      <rPr>
        <i/>
        <sz val="14"/>
        <rFont val="Verdana"/>
        <family val="2"/>
      </rPr>
      <t>« Voyage à travers des sites lagunaires en Languedoc-Roussillon, Provence-Alpes-Côte d’Azur et Corse »</t>
    </r>
  </si>
</sst>
</file>

<file path=xl/styles.xml><?xml version="1.0" encoding="utf-8"?>
<styleSheet xmlns="http://schemas.openxmlformats.org/spreadsheetml/2006/main">
  <numFmts count="1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 &quot;##&quot; &quot;##&quot; &quot;##&quot; &quot;##"/>
    <numFmt numFmtId="165" formatCode="&quot;Vrai&quot;;&quot;Vrai&quot;;&quot;Faux&quot;"/>
    <numFmt numFmtId="166" formatCode="&quot;Actif&quot;;&quot;Actif&quot;;&quot;Inactif&quot;"/>
  </numFmts>
  <fonts count="42">
    <font>
      <sz val="10"/>
      <name val="Verdana"/>
      <family val="2"/>
    </font>
    <font>
      <sz val="10"/>
      <name val="Arial"/>
      <family val="0"/>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14"/>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sz val="10"/>
      <color indexed="10"/>
      <name val="Verdana"/>
      <family val="2"/>
    </font>
    <font>
      <b/>
      <sz val="14"/>
      <name val="Verdana"/>
      <family val="2"/>
    </font>
    <font>
      <u val="single"/>
      <sz val="10"/>
      <color indexed="39"/>
      <name val="Verdana"/>
      <family val="2"/>
    </font>
    <font>
      <b/>
      <sz val="10"/>
      <color indexed="10"/>
      <name val="Arial"/>
      <family val="2"/>
    </font>
    <font>
      <b/>
      <sz val="10"/>
      <name val="Arial"/>
      <family val="2"/>
    </font>
    <font>
      <b/>
      <sz val="7"/>
      <name val="Verdana"/>
      <family val="2"/>
    </font>
    <font>
      <sz val="7"/>
      <name val="Verdana"/>
      <family val="2"/>
    </font>
    <font>
      <sz val="9"/>
      <name val="Verdana"/>
      <family val="2"/>
    </font>
    <font>
      <sz val="9"/>
      <color indexed="10"/>
      <name val="Verdana"/>
      <family val="2"/>
    </font>
    <font>
      <b/>
      <u val="single"/>
      <sz val="9"/>
      <name val="Verdana"/>
      <family val="2"/>
    </font>
    <font>
      <b/>
      <sz val="9"/>
      <color indexed="10"/>
      <name val="Arial"/>
      <family val="2"/>
    </font>
    <font>
      <b/>
      <sz val="8"/>
      <name val="Arial"/>
      <family val="2"/>
    </font>
    <font>
      <b/>
      <sz val="8"/>
      <color indexed="10"/>
      <name val="Arial"/>
      <family val="2"/>
    </font>
    <font>
      <b/>
      <sz val="8"/>
      <color indexed="28"/>
      <name val="Arial"/>
      <family val="2"/>
    </font>
    <font>
      <sz val="8"/>
      <name val="Arial"/>
      <family val="2"/>
    </font>
    <font>
      <i/>
      <sz val="8"/>
      <name val="Verdana"/>
      <family val="2"/>
    </font>
    <font>
      <i/>
      <sz val="8"/>
      <color indexed="10"/>
      <name val="Verdana"/>
      <family val="2"/>
    </font>
    <font>
      <sz val="6"/>
      <name val="Verdana"/>
      <family val="2"/>
    </font>
    <font>
      <sz val="10"/>
      <color indexed="10"/>
      <name val="Arial"/>
      <family val="2"/>
    </font>
    <font>
      <sz val="10"/>
      <color indexed="21"/>
      <name val="Arial"/>
      <family val="2"/>
    </font>
    <font>
      <sz val="8"/>
      <name val="Verdana"/>
      <family val="2"/>
    </font>
    <font>
      <u val="single"/>
      <sz val="10"/>
      <color indexed="36"/>
      <name val="Verdana"/>
      <family val="2"/>
    </font>
    <font>
      <b/>
      <sz val="8"/>
      <color indexed="20"/>
      <name val="Arial"/>
      <family val="2"/>
    </font>
    <font>
      <i/>
      <sz val="14"/>
      <name val="Verdana"/>
      <family val="2"/>
    </font>
  </fonts>
  <fills count="21">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9"/>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42"/>
        <bgColor indexed="64"/>
      </patternFill>
    </fill>
    <fill>
      <patternFill patternType="solid">
        <fgColor indexed="55"/>
        <bgColor indexed="64"/>
      </patternFill>
    </fill>
    <fill>
      <patternFill patternType="solid">
        <fgColor indexed="52"/>
        <bgColor indexed="64"/>
      </patternFill>
    </fill>
    <fill>
      <patternFill patternType="solid">
        <fgColor indexed="57"/>
        <bgColor indexed="64"/>
      </patternFill>
    </fill>
    <fill>
      <patternFill patternType="solid">
        <fgColor indexed="43"/>
        <bgColor indexed="64"/>
      </patternFill>
    </fill>
    <fill>
      <patternFill patternType="solid">
        <fgColor indexed="40"/>
        <bgColor indexed="64"/>
      </patternFill>
    </fill>
  </fills>
  <borders count="39">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double">
        <color indexed="63"/>
      </left>
      <right style="double">
        <color indexed="63"/>
      </right>
      <top style="double">
        <color indexed="63"/>
      </top>
      <bottom style="double">
        <color indexed="63"/>
      </bottom>
    </border>
    <border>
      <left style="medium">
        <color indexed="59"/>
      </left>
      <right style="medium">
        <color indexed="59"/>
      </right>
      <top style="thin">
        <color indexed="59"/>
      </top>
      <bottom style="thin">
        <color indexed="59"/>
      </bottom>
    </border>
    <border>
      <left style="medium">
        <color indexed="59"/>
      </left>
      <right style="thin">
        <color indexed="59"/>
      </right>
      <top style="thin">
        <color indexed="59"/>
      </top>
      <bottom style="thin">
        <color indexed="59"/>
      </bottom>
    </border>
    <border>
      <left style="thin">
        <color indexed="59"/>
      </left>
      <right style="thin">
        <color indexed="59"/>
      </right>
      <top style="thin">
        <color indexed="59"/>
      </top>
      <bottom style="thin">
        <color indexed="59"/>
      </bottom>
    </border>
    <border>
      <left style="thin">
        <color indexed="59"/>
      </left>
      <right style="medium">
        <color indexed="59"/>
      </right>
      <top style="thin">
        <color indexed="59"/>
      </top>
      <bottom style="thin">
        <color indexed="59"/>
      </bottom>
    </border>
    <border>
      <left>
        <color indexed="63"/>
      </left>
      <right>
        <color indexed="63"/>
      </right>
      <top style="thin">
        <color indexed="59"/>
      </top>
      <bottom style="thin">
        <color indexed="59"/>
      </bottom>
    </border>
    <border>
      <left style="medium">
        <color indexed="59"/>
      </left>
      <right>
        <color indexed="63"/>
      </right>
      <top style="thin">
        <color indexed="59"/>
      </top>
      <bottom style="thin">
        <color indexed="59"/>
      </bottom>
    </border>
    <border>
      <left>
        <color indexed="63"/>
      </left>
      <right style="medium">
        <color indexed="59"/>
      </right>
      <top style="thin">
        <color indexed="59"/>
      </top>
      <bottom style="thin">
        <color indexed="59"/>
      </bottom>
    </border>
    <border>
      <left>
        <color indexed="63"/>
      </left>
      <right>
        <color indexed="63"/>
      </right>
      <top style="medium">
        <color indexed="59"/>
      </top>
      <bottom>
        <color indexed="63"/>
      </bottom>
    </border>
    <border>
      <left style="thin">
        <color indexed="59"/>
      </left>
      <right>
        <color indexed="63"/>
      </right>
      <top>
        <color indexed="63"/>
      </top>
      <bottom>
        <color indexed="63"/>
      </bottom>
    </border>
    <border>
      <left style="medium">
        <color indexed="59"/>
      </left>
      <right style="medium">
        <color indexed="59"/>
      </right>
      <top style="medium">
        <color indexed="59"/>
      </top>
      <bottom>
        <color indexed="63"/>
      </bottom>
    </border>
    <border>
      <left style="medium">
        <color indexed="59"/>
      </left>
      <right>
        <color indexed="63"/>
      </right>
      <top>
        <color indexed="63"/>
      </top>
      <bottom>
        <color indexed="63"/>
      </bottom>
    </border>
    <border>
      <left style="medium">
        <color indexed="59"/>
      </left>
      <right>
        <color indexed="63"/>
      </right>
      <top style="medium">
        <color indexed="59"/>
      </top>
      <bottom>
        <color indexed="63"/>
      </bottom>
    </border>
    <border>
      <left>
        <color indexed="63"/>
      </left>
      <right style="medium">
        <color indexed="59"/>
      </right>
      <top style="medium">
        <color indexed="59"/>
      </top>
      <bottom>
        <color indexed="63"/>
      </bottom>
    </border>
    <border>
      <left style="medium">
        <color indexed="8"/>
      </left>
      <right style="medium">
        <color indexed="8"/>
      </right>
      <top style="medium">
        <color indexed="8"/>
      </top>
      <bottom style="hair">
        <color indexed="8"/>
      </bottom>
    </border>
    <border>
      <left style="medium">
        <color indexed="8"/>
      </left>
      <right style="medium">
        <color indexed="8"/>
      </right>
      <top style="hair">
        <color indexed="8"/>
      </top>
      <bottom style="hair">
        <color indexed="8"/>
      </bottom>
    </border>
    <border>
      <left style="medium">
        <color indexed="8"/>
      </left>
      <right style="medium">
        <color indexed="8"/>
      </right>
      <top style="hair">
        <color indexed="8"/>
      </top>
      <bottom>
        <color indexed="63"/>
      </bottom>
    </border>
    <border>
      <left style="medium">
        <color indexed="8"/>
      </left>
      <right style="medium">
        <color indexed="8"/>
      </right>
      <top>
        <color indexed="63"/>
      </top>
      <bottom style="hair">
        <color indexed="8"/>
      </bottom>
    </border>
    <border>
      <left>
        <color indexed="63"/>
      </left>
      <right>
        <color indexed="63"/>
      </right>
      <top>
        <color indexed="63"/>
      </top>
      <bottom style="medium">
        <color indexed="59"/>
      </bottom>
    </border>
    <border>
      <left style="medium"/>
      <right style="medium"/>
      <top style="medium"/>
      <bottom style="medium"/>
    </border>
    <border>
      <left style="medium">
        <color indexed="59"/>
      </left>
      <right style="medium">
        <color indexed="59"/>
      </right>
      <top style="medium">
        <color indexed="59"/>
      </top>
      <bottom style="medium">
        <color indexed="59"/>
      </bottom>
    </border>
    <border>
      <left style="medium">
        <color indexed="59"/>
      </left>
      <right>
        <color indexed="63"/>
      </right>
      <top style="medium">
        <color indexed="59"/>
      </top>
      <bottom style="medium">
        <color indexed="59"/>
      </bottom>
    </border>
    <border>
      <left style="medium"/>
      <right style="medium"/>
      <top style="medium"/>
      <bottom style="medium">
        <color indexed="59"/>
      </bottom>
    </border>
    <border>
      <left style="medium"/>
      <right style="medium"/>
      <top style="medium">
        <color indexed="59"/>
      </top>
      <bottom style="medium"/>
    </border>
    <border>
      <left style="medium"/>
      <right style="medium"/>
      <top style="medium"/>
      <bottom>
        <color indexed="63"/>
      </bottom>
    </border>
    <border>
      <left style="medium"/>
      <right style="medium"/>
      <top>
        <color indexed="63"/>
      </top>
      <bottom style="medium"/>
    </border>
    <border>
      <left>
        <color indexed="63"/>
      </left>
      <right style="medium">
        <color indexed="59"/>
      </right>
      <top style="medium">
        <color indexed="59"/>
      </top>
      <bottom style="medium">
        <color indexed="59"/>
      </bottom>
    </border>
    <border>
      <left style="medium">
        <color indexed="59"/>
      </left>
      <right style="medium">
        <color indexed="59"/>
      </right>
      <top style="medium"/>
      <bottom style="medium"/>
    </border>
    <border>
      <left style="medium">
        <color indexed="59"/>
      </left>
      <right style="medium"/>
      <top style="medium"/>
      <bottom style="medium"/>
    </border>
    <border>
      <left style="medium"/>
      <right style="medium">
        <color indexed="59"/>
      </right>
      <top style="medium"/>
      <bottom style="medium"/>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3" fillId="10"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6" borderId="0" applyNumberFormat="0" applyBorder="0" applyAlignment="0" applyProtection="0"/>
    <xf numFmtId="0" fontId="3" fillId="10" borderId="0" applyNumberFormat="0" applyBorder="0" applyAlignment="0" applyProtection="0"/>
    <xf numFmtId="0" fontId="3" fillId="3"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4" fillId="0" borderId="0" applyNumberFormat="0" applyFill="0" applyBorder="0" applyAlignment="0" applyProtection="0"/>
    <xf numFmtId="0" fontId="5" fillId="2" borderId="1" applyNumberFormat="0" applyAlignment="0" applyProtection="0"/>
    <xf numFmtId="0" fontId="6" fillId="0" borderId="2" applyNumberFormat="0" applyFill="0" applyAlignment="0" applyProtection="0"/>
    <xf numFmtId="0" fontId="0" fillId="4" borderId="3" applyNumberFormat="0" applyAlignment="0" applyProtection="0"/>
    <xf numFmtId="0" fontId="7" fillId="3" borderId="1" applyNumberFormat="0" applyAlignment="0" applyProtection="0"/>
    <xf numFmtId="0" fontId="8" fillId="14" borderId="0" applyNumberFormat="0" applyBorder="0" applyAlignment="0" applyProtection="0"/>
    <xf numFmtId="0" fontId="20" fillId="0" borderId="0" applyNumberFormat="0" applyFill="0" applyBorder="0" applyAlignment="0" applyProtection="0"/>
    <xf numFmtId="0" fontId="39"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9" fillId="8" borderId="0" applyNumberFormat="0" applyBorder="0" applyAlignment="0" applyProtection="0"/>
    <xf numFmtId="9" fontId="1" fillId="0" borderId="0" applyFill="0" applyBorder="0" applyAlignment="0" applyProtection="0"/>
    <xf numFmtId="0" fontId="10" fillId="15" borderId="0" applyNumberFormat="0" applyBorder="0" applyAlignment="0" applyProtection="0"/>
    <xf numFmtId="0" fontId="11" fillId="2" borderId="4" applyNumberFormat="0" applyAlignment="0" applyProtection="0"/>
    <xf numFmtId="0" fontId="12" fillId="0" borderId="0" applyNumberFormat="0" applyFill="0" applyBorder="0" applyAlignment="0" applyProtection="0"/>
    <xf numFmtId="0" fontId="13" fillId="0" borderId="5" applyNumberFormat="0" applyFill="0" applyAlignment="0" applyProtection="0"/>
    <xf numFmtId="0" fontId="14" fillId="0" borderId="6" applyNumberFormat="0" applyFill="0" applyAlignment="0" applyProtection="0"/>
    <xf numFmtId="0" fontId="15" fillId="0" borderId="7" applyNumberFormat="0" applyFill="0" applyAlignment="0" applyProtection="0"/>
    <xf numFmtId="0" fontId="15" fillId="0" borderId="0" applyNumberFormat="0" applyFill="0" applyBorder="0" applyAlignment="0" applyProtection="0"/>
    <xf numFmtId="0" fontId="16" fillId="0" borderId="8" applyNumberFormat="0" applyFill="0" applyAlignment="0" applyProtection="0"/>
    <xf numFmtId="0" fontId="17" fillId="16" borderId="9" applyNumberFormat="0" applyAlignment="0" applyProtection="0"/>
  </cellStyleXfs>
  <cellXfs count="105">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18" fillId="0" borderId="15" xfId="0" applyFont="1" applyBorder="1" applyAlignment="1">
      <alignment/>
    </xf>
    <xf numFmtId="0" fontId="18" fillId="0" borderId="16" xfId="0" applyFont="1" applyBorder="1" applyAlignment="1">
      <alignment/>
    </xf>
    <xf numFmtId="0" fontId="18" fillId="0" borderId="10" xfId="0" applyFont="1" applyBorder="1" applyAlignment="1">
      <alignment/>
    </xf>
    <xf numFmtId="0" fontId="0" fillId="0" borderId="0" xfId="0" applyAlignment="1">
      <alignment/>
    </xf>
    <xf numFmtId="0" fontId="0" fillId="0" borderId="0" xfId="0" applyAlignment="1">
      <alignment horizontal="center"/>
    </xf>
    <xf numFmtId="0" fontId="21" fillId="8" borderId="0" xfId="0" applyFont="1" applyFill="1" applyAlignment="1">
      <alignment/>
    </xf>
    <xf numFmtId="0" fontId="0" fillId="8" borderId="0" xfId="0" applyFill="1" applyAlignment="1">
      <alignment/>
    </xf>
    <xf numFmtId="0" fontId="22" fillId="0" borderId="0" xfId="0" applyFont="1" applyAlignment="1">
      <alignment/>
    </xf>
    <xf numFmtId="0" fontId="0" fillId="0" borderId="0" xfId="0" applyAlignment="1">
      <alignment horizontal="left"/>
    </xf>
    <xf numFmtId="0" fontId="22" fillId="0" borderId="0" xfId="0" applyFont="1" applyFill="1" applyAlignment="1">
      <alignment/>
    </xf>
    <xf numFmtId="0" fontId="0" fillId="0" borderId="0" xfId="0" applyFill="1" applyAlignment="1">
      <alignment/>
    </xf>
    <xf numFmtId="0" fontId="0" fillId="0" borderId="0" xfId="0" applyFill="1" applyAlignment="1">
      <alignment horizontal="center"/>
    </xf>
    <xf numFmtId="0" fontId="25" fillId="0" borderId="0" xfId="0" applyFont="1" applyBorder="1" applyAlignment="1">
      <alignment horizontal="center" vertical="center"/>
    </xf>
    <xf numFmtId="0" fontId="26" fillId="0" borderId="0" xfId="0" applyFont="1" applyBorder="1" applyAlignment="1">
      <alignment horizontal="center" vertical="center"/>
    </xf>
    <xf numFmtId="0" fontId="25" fillId="0" borderId="0" xfId="0" applyFont="1" applyBorder="1" applyAlignment="1">
      <alignment/>
    </xf>
    <xf numFmtId="0" fontId="25" fillId="0" borderId="0" xfId="0" applyFont="1" applyAlignment="1">
      <alignment horizontal="center" vertical="center"/>
    </xf>
    <xf numFmtId="0" fontId="26" fillId="0" borderId="17" xfId="0" applyFont="1" applyBorder="1" applyAlignment="1">
      <alignment horizontal="center" vertical="center"/>
    </xf>
    <xf numFmtId="0" fontId="26" fillId="0" borderId="0" xfId="0" applyFont="1" applyAlignment="1">
      <alignment horizontal="center" vertical="center"/>
    </xf>
    <xf numFmtId="0" fontId="28" fillId="0" borderId="0" xfId="0" applyFont="1" applyBorder="1" applyAlignment="1">
      <alignment/>
    </xf>
    <xf numFmtId="0" fontId="0" fillId="0" borderId="0" xfId="0" applyBorder="1" applyAlignment="1">
      <alignment/>
    </xf>
    <xf numFmtId="0" fontId="18" fillId="0" borderId="0" xfId="0" applyFont="1" applyBorder="1" applyAlignment="1">
      <alignment/>
    </xf>
    <xf numFmtId="0" fontId="33" fillId="0" borderId="0" xfId="0" applyFont="1" applyBorder="1" applyAlignment="1">
      <alignment horizontal="center" vertical="center"/>
    </xf>
    <xf numFmtId="0" fontId="34" fillId="0" borderId="0" xfId="0" applyFont="1" applyBorder="1" applyAlignment="1">
      <alignment horizontal="center" vertical="center"/>
    </xf>
    <xf numFmtId="0" fontId="33" fillId="0" borderId="0" xfId="0" applyFont="1" applyBorder="1" applyAlignment="1">
      <alignment/>
    </xf>
    <xf numFmtId="0" fontId="23" fillId="0" borderId="0" xfId="0" applyFont="1" applyBorder="1" applyAlignment="1">
      <alignment vertical="center"/>
    </xf>
    <xf numFmtId="0" fontId="35" fillId="0" borderId="0" xfId="0" applyFont="1" applyBorder="1" applyAlignment="1">
      <alignment vertical="center"/>
    </xf>
    <xf numFmtId="0" fontId="1" fillId="0" borderId="0" xfId="0" applyFont="1" applyAlignment="1">
      <alignment/>
    </xf>
    <xf numFmtId="0" fontId="22" fillId="0" borderId="0" xfId="0" applyFont="1" applyAlignment="1">
      <alignment/>
    </xf>
    <xf numFmtId="0" fontId="21" fillId="0" borderId="0" xfId="0" applyFont="1" applyAlignment="1">
      <alignment horizontal="center" vertical="center"/>
    </xf>
    <xf numFmtId="49" fontId="1" fillId="0" borderId="0" xfId="0" applyNumberFormat="1" applyFont="1" applyAlignment="1">
      <alignment/>
    </xf>
    <xf numFmtId="0" fontId="36" fillId="0" borderId="0" xfId="0" applyFont="1" applyAlignment="1">
      <alignment/>
    </xf>
    <xf numFmtId="0" fontId="1" fillId="0" borderId="0" xfId="0" applyFont="1" applyBorder="1" applyAlignment="1">
      <alignment/>
    </xf>
    <xf numFmtId="0" fontId="1" fillId="0" borderId="18" xfId="0" applyFont="1" applyBorder="1" applyAlignment="1">
      <alignment/>
    </xf>
    <xf numFmtId="0" fontId="37" fillId="0" borderId="0" xfId="0" applyFont="1" applyAlignment="1">
      <alignment/>
    </xf>
    <xf numFmtId="0" fontId="0" fillId="0" borderId="0" xfId="0" applyAlignment="1">
      <alignment wrapText="1"/>
    </xf>
    <xf numFmtId="0" fontId="29" fillId="6" borderId="19" xfId="0" applyFont="1" applyFill="1" applyBorder="1" applyAlignment="1">
      <alignment horizontal="center" vertical="center" wrapText="1"/>
    </xf>
    <xf numFmtId="0" fontId="32" fillId="0" borderId="0" xfId="0" applyFont="1" applyAlignment="1">
      <alignment wrapText="1"/>
    </xf>
    <xf numFmtId="0" fontId="29" fillId="6" borderId="20" xfId="0" applyFont="1" applyFill="1" applyBorder="1" applyAlignment="1">
      <alignment horizontal="center" vertical="center" wrapText="1"/>
    </xf>
    <xf numFmtId="0" fontId="32" fillId="17" borderId="19" xfId="0" applyFont="1" applyFill="1" applyBorder="1" applyAlignment="1">
      <alignment horizontal="center" vertical="center" wrapText="1"/>
    </xf>
    <xf numFmtId="0" fontId="29" fillId="18" borderId="21" xfId="0" applyFont="1" applyFill="1" applyBorder="1" applyAlignment="1">
      <alignment horizontal="center" vertical="center" wrapText="1"/>
    </xf>
    <xf numFmtId="0" fontId="29" fillId="18" borderId="19" xfId="0" applyFont="1" applyFill="1" applyBorder="1" applyAlignment="1">
      <alignment horizontal="center" vertical="center" wrapText="1"/>
    </xf>
    <xf numFmtId="0" fontId="29" fillId="18" borderId="22" xfId="0" applyFont="1" applyFill="1" applyBorder="1" applyAlignment="1">
      <alignment horizontal="center" vertical="center" wrapText="1"/>
    </xf>
    <xf numFmtId="0" fontId="0" fillId="0" borderId="23" xfId="0" applyBorder="1" applyAlignment="1">
      <alignment/>
    </xf>
    <xf numFmtId="0" fontId="0" fillId="0" borderId="23" xfId="0" applyFont="1" applyBorder="1" applyAlignment="1">
      <alignment/>
    </xf>
    <xf numFmtId="16" fontId="0" fillId="0" borderId="23" xfId="0" applyNumberFormat="1" applyBorder="1" applyAlignment="1">
      <alignment/>
    </xf>
    <xf numFmtId="0" fontId="20" fillId="0" borderId="23" xfId="45" applyNumberFormat="1" applyFont="1" applyFill="1" applyBorder="1" applyAlignment="1" applyProtection="1">
      <alignment/>
      <protection/>
    </xf>
    <xf numFmtId="0" fontId="0" fillId="0" borderId="24" xfId="0" applyBorder="1" applyAlignment="1">
      <alignment/>
    </xf>
    <xf numFmtId="0" fontId="0" fillId="0" borderId="24" xfId="0" applyFont="1" applyBorder="1" applyAlignment="1">
      <alignment/>
    </xf>
    <xf numFmtId="16" fontId="0" fillId="0" borderId="24" xfId="0" applyNumberFormat="1" applyBorder="1" applyAlignment="1">
      <alignment/>
    </xf>
    <xf numFmtId="0" fontId="20" fillId="0" borderId="24" xfId="45" applyNumberFormat="1" applyFont="1" applyFill="1" applyBorder="1" applyAlignment="1" applyProtection="1">
      <alignment/>
      <protection/>
    </xf>
    <xf numFmtId="0" fontId="20" fillId="0" borderId="24" xfId="45" applyNumberFormat="1" applyFill="1" applyBorder="1" applyAlignment="1" applyProtection="1">
      <alignment/>
      <protection/>
    </xf>
    <xf numFmtId="0" fontId="0" fillId="0" borderId="24" xfId="0" applyBorder="1" applyAlignment="1">
      <alignment wrapText="1"/>
    </xf>
    <xf numFmtId="0" fontId="0" fillId="0" borderId="0" xfId="0" applyFill="1" applyAlignment="1">
      <alignment wrapText="1"/>
    </xf>
    <xf numFmtId="0" fontId="0" fillId="0" borderId="25" xfId="0" applyBorder="1" applyAlignment="1">
      <alignment/>
    </xf>
    <xf numFmtId="0" fontId="0" fillId="0" borderId="25" xfId="0" applyFont="1" applyBorder="1" applyAlignment="1">
      <alignment/>
    </xf>
    <xf numFmtId="16" fontId="0" fillId="0" borderId="25" xfId="0" applyNumberFormat="1" applyBorder="1" applyAlignment="1">
      <alignment/>
    </xf>
    <xf numFmtId="0" fontId="20" fillId="0" borderId="25" xfId="45" applyNumberFormat="1" applyFont="1" applyFill="1" applyBorder="1" applyAlignment="1" applyProtection="1">
      <alignment/>
      <protection/>
    </xf>
    <xf numFmtId="0" fontId="0" fillId="0" borderId="26" xfId="0" applyBorder="1" applyAlignment="1">
      <alignment/>
    </xf>
    <xf numFmtId="0" fontId="0" fillId="0" borderId="26" xfId="0" applyFont="1" applyBorder="1" applyAlignment="1">
      <alignment/>
    </xf>
    <xf numFmtId="0" fontId="20" fillId="0" borderId="0" xfId="45" applyAlignment="1">
      <alignment/>
    </xf>
    <xf numFmtId="0" fontId="25" fillId="0" borderId="0" xfId="0" applyFont="1" applyFill="1" applyBorder="1" applyAlignment="1">
      <alignment/>
    </xf>
    <xf numFmtId="0" fontId="25" fillId="0" borderId="0" xfId="0" applyFont="1" applyFill="1" applyAlignment="1">
      <alignment horizontal="center" vertical="center"/>
    </xf>
    <xf numFmtId="0" fontId="25" fillId="0" borderId="0" xfId="0" applyFont="1" applyFill="1" applyBorder="1" applyAlignment="1">
      <alignment horizontal="center" vertical="center"/>
    </xf>
    <xf numFmtId="0" fontId="28" fillId="0" borderId="0" xfId="0" applyFont="1" applyFill="1" applyBorder="1" applyAlignment="1">
      <alignment/>
    </xf>
    <xf numFmtId="0" fontId="32" fillId="0" borderId="0" xfId="0" applyFont="1" applyFill="1" applyAlignment="1">
      <alignment wrapText="1"/>
    </xf>
    <xf numFmtId="0" fontId="0" fillId="0" borderId="0" xfId="0" applyFill="1" applyBorder="1" applyAlignment="1">
      <alignment/>
    </xf>
    <xf numFmtId="0" fontId="33" fillId="0" borderId="0" xfId="0" applyFont="1" applyFill="1" applyBorder="1" applyAlignment="1">
      <alignment/>
    </xf>
    <xf numFmtId="0" fontId="28" fillId="19" borderId="0" xfId="0" applyFont="1" applyFill="1" applyBorder="1" applyAlignment="1">
      <alignment horizontal="center" vertical="center"/>
    </xf>
    <xf numFmtId="0" fontId="28" fillId="19" borderId="27" xfId="0" applyFont="1" applyFill="1" applyBorder="1" applyAlignment="1">
      <alignment horizontal="center" vertical="center"/>
    </xf>
    <xf numFmtId="0" fontId="21" fillId="19" borderId="0" xfId="0" applyFont="1" applyFill="1" applyAlignment="1">
      <alignment horizontal="center"/>
    </xf>
    <xf numFmtId="0" fontId="28" fillId="19" borderId="0" xfId="0" applyFont="1" applyFill="1" applyBorder="1" applyAlignment="1">
      <alignment horizontal="center"/>
    </xf>
    <xf numFmtId="0" fontId="29" fillId="6" borderId="0" xfId="0" applyFont="1" applyFill="1" applyBorder="1" applyAlignment="1">
      <alignment horizontal="center" vertical="center" wrapText="1"/>
    </xf>
    <xf numFmtId="0" fontId="29" fillId="6" borderId="28" xfId="0" applyFont="1" applyFill="1" applyBorder="1" applyAlignment="1">
      <alignment horizontal="center" vertical="center" wrapText="1"/>
    </xf>
    <xf numFmtId="0" fontId="0" fillId="0" borderId="0" xfId="0" applyFont="1" applyBorder="1" applyAlignment="1">
      <alignment/>
    </xf>
    <xf numFmtId="0" fontId="28" fillId="19" borderId="27" xfId="0" applyFont="1" applyFill="1" applyBorder="1" applyAlignment="1">
      <alignment horizontal="center" vertical="center"/>
    </xf>
    <xf numFmtId="0" fontId="0" fillId="0" borderId="0" xfId="0" applyAlignment="1">
      <alignment horizontal="center" vertical="center" wrapText="1"/>
    </xf>
    <xf numFmtId="0" fontId="29" fillId="6" borderId="29" xfId="0" applyFont="1" applyFill="1" applyBorder="1" applyAlignment="1">
      <alignment horizontal="center" vertical="center" wrapText="1"/>
    </xf>
    <xf numFmtId="0" fontId="29" fillId="6" borderId="19" xfId="0" applyFont="1" applyFill="1" applyBorder="1" applyAlignment="1">
      <alignment horizontal="center" vertical="center" wrapText="1"/>
    </xf>
    <xf numFmtId="0" fontId="29" fillId="6" borderId="30" xfId="0" applyFont="1" applyFill="1" applyBorder="1" applyAlignment="1">
      <alignment horizontal="center" vertical="center" wrapText="1"/>
    </xf>
    <xf numFmtId="0" fontId="29" fillId="6" borderId="21" xfId="0" applyFont="1" applyFill="1" applyBorder="1" applyAlignment="1">
      <alignment horizontal="center" vertical="center" wrapText="1"/>
    </xf>
    <xf numFmtId="0" fontId="29" fillId="6" borderId="31" xfId="0" applyFont="1" applyFill="1" applyBorder="1" applyAlignment="1">
      <alignment horizontal="center" vertical="top" wrapText="1"/>
    </xf>
    <xf numFmtId="0" fontId="29" fillId="6" borderId="32" xfId="0" applyFont="1" applyFill="1" applyBorder="1" applyAlignment="1">
      <alignment horizontal="center" vertical="top" wrapText="1"/>
    </xf>
    <xf numFmtId="0" fontId="29" fillId="6" borderId="29" xfId="0" applyFont="1" applyFill="1" applyBorder="1" applyAlignment="1">
      <alignment horizontal="center" wrapText="1"/>
    </xf>
    <xf numFmtId="0" fontId="29" fillId="6" borderId="22" xfId="0" applyFont="1" applyFill="1" applyBorder="1" applyAlignment="1">
      <alignment horizontal="center" vertical="center" wrapText="1"/>
    </xf>
    <xf numFmtId="0" fontId="29" fillId="6" borderId="33" xfId="0" applyFont="1" applyFill="1" applyBorder="1" applyAlignment="1">
      <alignment horizontal="center" vertical="center" wrapText="1"/>
    </xf>
    <xf numFmtId="0" fontId="29" fillId="6" borderId="32" xfId="0" applyFont="1" applyFill="1" applyBorder="1" applyAlignment="1">
      <alignment horizontal="center" vertical="center" wrapText="1"/>
    </xf>
    <xf numFmtId="0" fontId="29" fillId="6" borderId="33" xfId="0" applyFont="1" applyFill="1" applyBorder="1" applyAlignment="1">
      <alignment horizontal="center" vertical="center" wrapText="1"/>
    </xf>
    <xf numFmtId="0" fontId="0" fillId="0" borderId="34" xfId="0" applyBorder="1" applyAlignment="1">
      <alignment/>
    </xf>
    <xf numFmtId="0" fontId="29" fillId="6" borderId="35" xfId="0" applyFont="1" applyFill="1" applyBorder="1" applyAlignment="1">
      <alignment horizontal="center" vertical="center" wrapText="1"/>
    </xf>
    <xf numFmtId="0" fontId="27" fillId="0" borderId="29" xfId="0" applyFont="1" applyBorder="1" applyAlignment="1">
      <alignment horizontal="left" vertical="center" wrapText="1"/>
    </xf>
    <xf numFmtId="0" fontId="25" fillId="0" borderId="29" xfId="0" applyFont="1" applyBorder="1" applyAlignment="1">
      <alignment horizontal="left" vertical="center"/>
    </xf>
    <xf numFmtId="0" fontId="26" fillId="0" borderId="17" xfId="0" applyFont="1" applyBorder="1" applyAlignment="1">
      <alignment horizontal="center" vertical="center"/>
    </xf>
    <xf numFmtId="0" fontId="26" fillId="0" borderId="0" xfId="0" applyFont="1" applyBorder="1" applyAlignment="1">
      <alignment horizontal="center" vertical="center"/>
    </xf>
    <xf numFmtId="0" fontId="19" fillId="20" borderId="36" xfId="0" applyFont="1" applyFill="1" applyBorder="1" applyAlignment="1">
      <alignment horizontal="left" vertical="center"/>
    </xf>
    <xf numFmtId="0" fontId="19" fillId="20" borderId="37" xfId="0" applyFont="1" applyFill="1" applyBorder="1" applyAlignment="1">
      <alignment horizontal="left" vertical="center"/>
    </xf>
    <xf numFmtId="0" fontId="23" fillId="0" borderId="0" xfId="0" applyFont="1" applyBorder="1" applyAlignment="1">
      <alignment horizontal="left" vertical="center" wrapText="1"/>
    </xf>
    <xf numFmtId="0" fontId="22" fillId="0" borderId="0" xfId="0" applyFont="1" applyBorder="1" applyAlignment="1">
      <alignment horizontal="center" vertical="center"/>
    </xf>
    <xf numFmtId="0" fontId="19" fillId="20" borderId="38" xfId="0" applyFont="1" applyFill="1" applyBorder="1" applyAlignment="1">
      <alignment horizontal="left" vertical="center" wrapText="1"/>
    </xf>
  </cellXfs>
  <cellStyles count="48">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1" xfId="56"/>
    <cellStyle name="Titre 2" xfId="57"/>
    <cellStyle name="Titre 3" xfId="58"/>
    <cellStyle name="Titre 4" xfId="59"/>
    <cellStyle name="Total" xfId="60"/>
    <cellStyle name="Vérification" xfId="61"/>
  </cellStyles>
  <colors>
    <indexedColors>
      <rgbColor rgb="00000000"/>
      <rgbColor rgb="00FFFFFF"/>
      <rgbColor rgb="00FF0000"/>
      <rgbColor rgb="0000FF00"/>
      <rgbColor rgb="000000FF"/>
      <rgbColor rgb="00FFFF00"/>
      <rgbColor rgb="00FF00FF"/>
      <rgbColor rgb="0000FFFF"/>
      <rgbColor rgb="00000000"/>
      <rgbColor rgb="00FFFFFF"/>
      <rgbColor rgb="00DD0806"/>
      <rgbColor rgb="0000FF00"/>
      <rgbColor rgb="000000FF"/>
      <rgbColor rgb="00FFFF00"/>
      <rgbColor rgb="00F20884"/>
      <rgbColor rgb="0000FFFF"/>
      <rgbColor rgb="00800000"/>
      <rgbColor rgb="00006411"/>
      <rgbColor rgb="00000080"/>
      <rgbColor rgb="0090713A"/>
      <rgbColor rgb="00800080"/>
      <rgbColor rgb="00008080"/>
      <rgbColor rgb="00C0C0C0"/>
      <rgbColor rgb="00808080"/>
      <rgbColor rgb="009999FF"/>
      <rgbColor rgb="00993366"/>
      <rgbColor rgb="00FFFFCC"/>
      <rgbColor rgb="00CCFFFF"/>
      <rgbColor rgb="004600A5"/>
      <rgbColor rgb="00FF8080"/>
      <rgbColor rgb="000066CC"/>
      <rgbColor rgb="00CCCCFF"/>
      <rgbColor rgb="00000080"/>
      <rgbColor rgb="00FF00FF"/>
      <rgbColor rgb="00FFFF00"/>
      <rgbColor rgb="0000FFFF"/>
      <rgbColor rgb="00800080"/>
      <rgbColor rgb="00800000"/>
      <rgbColor rgb="00008080"/>
      <rgbColor rgb="000000D4"/>
      <rgbColor rgb="0000ABEA"/>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1FB714"/>
      <rgbColor rgb="00003300"/>
      <rgbColor rgb="001A1A1A"/>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N156"/>
  <sheetViews>
    <sheetView tabSelected="1" workbookViewId="0" topLeftCell="A1">
      <selection activeCell="C33" sqref="C33"/>
    </sheetView>
  </sheetViews>
  <sheetFormatPr defaultColWidth="11.00390625" defaultRowHeight="12.75"/>
  <cols>
    <col min="1" max="1" width="6.875" style="1" customWidth="1"/>
    <col min="2" max="2" width="33.00390625" style="1" customWidth="1"/>
    <col min="3" max="3" width="14.875" style="1" customWidth="1"/>
    <col min="4" max="4" width="13.50390625" style="1" customWidth="1"/>
    <col min="5" max="5" width="12.50390625" style="2" customWidth="1"/>
    <col min="6" max="6" width="12.50390625" style="3" customWidth="1"/>
    <col min="7" max="7" width="12.50390625" style="4" customWidth="1"/>
    <col min="8" max="8" width="12.50390625" style="5" customWidth="1"/>
    <col min="9" max="9" width="52.875" style="6" customWidth="1"/>
    <col min="10" max="10" width="11.375" style="1" bestFit="1" customWidth="1"/>
    <col min="11" max="11" width="7.00390625" style="1" bestFit="1" customWidth="1"/>
    <col min="12" max="12" width="12.00390625" style="1" customWidth="1"/>
    <col min="13" max="13" width="33.125" style="7" customWidth="1"/>
    <col min="14" max="14" width="35.75390625" style="2" customWidth="1"/>
    <col min="15" max="15" width="11.25390625" style="8" customWidth="1"/>
    <col min="16" max="16" width="12.875" style="8" customWidth="1"/>
    <col min="17" max="19" width="17.75390625" style="1" customWidth="1"/>
    <col min="20" max="20" width="20.50390625" style="1" customWidth="1"/>
    <col min="21" max="21" width="14.125" style="1" customWidth="1"/>
    <col min="22" max="22" width="18.25390625" style="6" bestFit="1" customWidth="1"/>
    <col min="23" max="23" width="14.125" style="6" customWidth="1"/>
    <col min="24" max="24" width="32.625" style="6" bestFit="1" customWidth="1"/>
    <col min="25" max="25" width="8.75390625" style="1" customWidth="1"/>
    <col min="26" max="26" width="9.125" style="1" customWidth="1"/>
    <col min="27" max="27" width="9.50390625" style="1" customWidth="1"/>
    <col min="28" max="28" width="8.625" style="2" hidden="1" customWidth="1"/>
    <col min="29" max="29" width="21.25390625" style="3" hidden="1" customWidth="1"/>
    <col min="30" max="30" width="38.25390625" style="3" hidden="1" customWidth="1"/>
    <col min="31" max="31" width="31.125" style="4" hidden="1" customWidth="1"/>
    <col min="32" max="34" width="18.75390625" style="9" customWidth="1"/>
    <col min="35" max="35" width="18.75390625" style="1" customWidth="1"/>
    <col min="36" max="36" width="18.75390625" style="10" customWidth="1"/>
    <col min="37" max="37" width="24.50390625" style="10" customWidth="1"/>
    <col min="38" max="38" width="26.375" style="10" customWidth="1"/>
    <col min="39" max="39" width="7.00390625" style="17" bestFit="1" customWidth="1"/>
    <col min="40" max="40" width="6.25390625" style="10" customWidth="1"/>
    <col min="41" max="16384" width="11.00390625" style="10" customWidth="1"/>
  </cols>
  <sheetData>
    <row r="1" spans="1:38" ht="49.5" customHeight="1" thickBot="1">
      <c r="A1" s="104" t="s">
        <v>215</v>
      </c>
      <c r="B1" s="100"/>
      <c r="C1" s="100"/>
      <c r="D1" s="100"/>
      <c r="E1" s="100"/>
      <c r="F1" s="100"/>
      <c r="G1" s="100"/>
      <c r="H1" s="100"/>
      <c r="I1" s="100"/>
      <c r="J1" s="100"/>
      <c r="K1" s="100"/>
      <c r="L1" s="100"/>
      <c r="M1" s="100"/>
      <c r="N1" s="100"/>
      <c r="O1" s="100"/>
      <c r="P1" s="100"/>
      <c r="Q1" s="100"/>
      <c r="R1" s="100"/>
      <c r="S1" s="100"/>
      <c r="T1" s="100"/>
      <c r="U1" s="100"/>
      <c r="V1" s="100"/>
      <c r="W1" s="100"/>
      <c r="X1" s="100"/>
      <c r="Y1" s="100"/>
      <c r="Z1" s="100"/>
      <c r="AA1" s="100"/>
      <c r="AB1" s="100"/>
      <c r="AC1" s="100"/>
      <c r="AD1" s="100"/>
      <c r="AE1" s="100"/>
      <c r="AF1" s="100"/>
      <c r="AG1" s="100"/>
      <c r="AH1" s="100"/>
      <c r="AI1" s="100"/>
      <c r="AJ1" s="100"/>
      <c r="AK1" s="100"/>
      <c r="AL1" s="101"/>
    </row>
    <row r="2" spans="1:35" ht="12.75">
      <c r="A2" s="10"/>
      <c r="B2" s="10"/>
      <c r="C2" s="10"/>
      <c r="D2" s="10"/>
      <c r="E2" s="10"/>
      <c r="F2" s="10"/>
      <c r="G2" s="10"/>
      <c r="H2" s="10"/>
      <c r="I2" s="10"/>
      <c r="J2" s="10"/>
      <c r="K2" s="10"/>
      <c r="L2" s="10"/>
      <c r="M2" s="10"/>
      <c r="N2" s="10"/>
      <c r="O2" s="11"/>
      <c r="P2" s="11"/>
      <c r="Q2" s="11"/>
      <c r="R2" s="11"/>
      <c r="S2" s="11"/>
      <c r="T2" s="10"/>
      <c r="U2" s="10"/>
      <c r="V2" s="10"/>
      <c r="W2" s="10"/>
      <c r="X2" s="10"/>
      <c r="Y2" s="10"/>
      <c r="Z2" s="10"/>
      <c r="AA2" s="10"/>
      <c r="AB2" s="10"/>
      <c r="AC2" s="10"/>
      <c r="AD2" s="10"/>
      <c r="AE2" s="10"/>
      <c r="AF2" s="10"/>
      <c r="AG2" s="10"/>
      <c r="AH2" s="10"/>
      <c r="AI2" s="10"/>
    </row>
    <row r="3" spans="1:35" ht="12.75">
      <c r="A3" s="12" t="s">
        <v>148</v>
      </c>
      <c r="B3" s="12" t="s">
        <v>149</v>
      </c>
      <c r="C3" s="13"/>
      <c r="D3" s="10"/>
      <c r="E3" s="14" t="s">
        <v>150</v>
      </c>
      <c r="F3" s="10"/>
      <c r="G3" s="10"/>
      <c r="H3" s="15"/>
      <c r="I3" s="15"/>
      <c r="J3" s="10"/>
      <c r="K3" s="10"/>
      <c r="L3" s="10"/>
      <c r="M3" s="10"/>
      <c r="N3" s="10"/>
      <c r="O3" s="11"/>
      <c r="P3" s="11"/>
      <c r="Q3" s="11"/>
      <c r="R3" s="11"/>
      <c r="S3" s="11"/>
      <c r="T3" s="10"/>
      <c r="U3" s="10"/>
      <c r="V3" s="10"/>
      <c r="W3" s="10"/>
      <c r="X3" s="10"/>
      <c r="Y3" s="10"/>
      <c r="Z3" s="10"/>
      <c r="AA3" s="10"/>
      <c r="AB3" s="10"/>
      <c r="AC3" s="10"/>
      <c r="AD3" s="10"/>
      <c r="AE3" s="10"/>
      <c r="AF3" s="102" t="s">
        <v>151</v>
      </c>
      <c r="AG3" s="102"/>
      <c r="AH3" s="102"/>
      <c r="AI3" s="10"/>
    </row>
    <row r="4" spans="1:35" ht="12.75">
      <c r="A4" s="12" t="s">
        <v>152</v>
      </c>
      <c r="B4" s="12" t="s">
        <v>153</v>
      </c>
      <c r="C4" s="13"/>
      <c r="D4" s="10"/>
      <c r="E4" s="14" t="s">
        <v>154</v>
      </c>
      <c r="F4" s="10"/>
      <c r="G4" s="10"/>
      <c r="H4" s="10"/>
      <c r="I4" s="10"/>
      <c r="J4" s="10"/>
      <c r="K4" s="10"/>
      <c r="L4" s="10"/>
      <c r="M4" s="10"/>
      <c r="N4" s="10"/>
      <c r="O4" s="11"/>
      <c r="P4" s="11"/>
      <c r="Q4" s="11"/>
      <c r="R4" s="11"/>
      <c r="S4" s="11"/>
      <c r="T4" s="10"/>
      <c r="U4" s="10"/>
      <c r="V4" s="10"/>
      <c r="W4" s="10"/>
      <c r="X4" s="10"/>
      <c r="Y4" s="10"/>
      <c r="Z4" s="10"/>
      <c r="AA4" s="10"/>
      <c r="AB4" s="10"/>
      <c r="AC4" s="10"/>
      <c r="AD4" s="10"/>
      <c r="AE4" s="10"/>
      <c r="AF4" s="102"/>
      <c r="AG4" s="102"/>
      <c r="AH4" s="102"/>
      <c r="AI4" s="10"/>
    </row>
    <row r="5" spans="1:34" s="17" customFormat="1" ht="12.75">
      <c r="A5" s="16"/>
      <c r="B5" s="16"/>
      <c r="E5" s="16" t="s">
        <v>155</v>
      </c>
      <c r="O5" s="18"/>
      <c r="P5" s="18"/>
      <c r="Q5" s="18"/>
      <c r="R5" s="18"/>
      <c r="S5" s="18"/>
      <c r="AF5" s="102"/>
      <c r="AG5" s="102"/>
      <c r="AH5" s="102"/>
    </row>
    <row r="6" spans="1:35" ht="12.75">
      <c r="A6" s="10"/>
      <c r="B6" s="10"/>
      <c r="C6" s="10"/>
      <c r="D6" s="10"/>
      <c r="E6" s="14" t="s">
        <v>156</v>
      </c>
      <c r="F6" s="10"/>
      <c r="G6" s="10"/>
      <c r="H6" s="10"/>
      <c r="I6" s="10"/>
      <c r="J6" s="10"/>
      <c r="K6" s="10"/>
      <c r="L6" s="10"/>
      <c r="M6" s="10"/>
      <c r="N6" s="10"/>
      <c r="O6" s="11"/>
      <c r="P6" s="11"/>
      <c r="Q6" s="11"/>
      <c r="R6" s="11"/>
      <c r="S6" s="11"/>
      <c r="T6" s="10"/>
      <c r="U6" s="10"/>
      <c r="V6" s="10"/>
      <c r="W6" s="10"/>
      <c r="X6" s="10"/>
      <c r="Y6" s="10"/>
      <c r="Z6" s="10"/>
      <c r="AA6" s="10"/>
      <c r="AB6" s="10"/>
      <c r="AC6" s="10"/>
      <c r="AD6" s="10"/>
      <c r="AE6" s="10"/>
      <c r="AF6" s="102"/>
      <c r="AG6" s="102"/>
      <c r="AH6" s="102"/>
      <c r="AI6" s="10"/>
    </row>
    <row r="7" spans="1:39" s="21" customFormat="1" ht="6.75" customHeight="1">
      <c r="A7" s="19"/>
      <c r="B7" s="19"/>
      <c r="C7" s="19"/>
      <c r="D7" s="19"/>
      <c r="E7" s="19"/>
      <c r="F7" s="19"/>
      <c r="G7" s="19"/>
      <c r="H7" s="19"/>
      <c r="I7" s="19"/>
      <c r="J7" s="19"/>
      <c r="K7" s="19"/>
      <c r="L7" s="19"/>
      <c r="M7" s="20"/>
      <c r="N7" s="19"/>
      <c r="O7" s="20"/>
      <c r="P7" s="20"/>
      <c r="Q7" s="19"/>
      <c r="R7" s="19"/>
      <c r="S7" s="19"/>
      <c r="T7" s="19"/>
      <c r="U7" s="19"/>
      <c r="V7" s="19"/>
      <c r="W7" s="19"/>
      <c r="X7" s="19"/>
      <c r="Y7" s="19"/>
      <c r="Z7" s="19"/>
      <c r="AA7" s="19"/>
      <c r="AB7" s="19"/>
      <c r="AC7" s="19"/>
      <c r="AD7" s="19"/>
      <c r="AE7" s="19"/>
      <c r="AF7" s="20"/>
      <c r="AG7" s="20"/>
      <c r="AH7" s="20"/>
      <c r="AI7" s="19"/>
      <c r="AM7" s="67"/>
    </row>
    <row r="8" spans="1:39" s="22" customFormat="1" ht="12.75" customHeight="1" hidden="1">
      <c r="A8" s="96" t="s">
        <v>157</v>
      </c>
      <c r="B8" s="96"/>
      <c r="C8" s="96"/>
      <c r="D8" s="96"/>
      <c r="E8" s="96"/>
      <c r="F8" s="96"/>
      <c r="G8" s="96"/>
      <c r="H8" s="96"/>
      <c r="I8" s="96"/>
      <c r="J8" s="96"/>
      <c r="K8" s="96"/>
      <c r="L8" s="96"/>
      <c r="M8" s="96"/>
      <c r="N8" s="96"/>
      <c r="O8" s="96"/>
      <c r="P8" s="96"/>
      <c r="Q8" s="96"/>
      <c r="R8" s="96"/>
      <c r="S8" s="96"/>
      <c r="T8" s="96"/>
      <c r="U8" s="96"/>
      <c r="V8" s="96"/>
      <c r="W8" s="96"/>
      <c r="X8" s="96"/>
      <c r="Y8" s="96"/>
      <c r="Z8" s="96"/>
      <c r="AA8" s="96"/>
      <c r="AB8" s="96"/>
      <c r="AC8" s="96"/>
      <c r="AD8" s="96"/>
      <c r="AE8" s="96"/>
      <c r="AF8" s="96"/>
      <c r="AG8" s="96"/>
      <c r="AH8" s="96"/>
      <c r="AI8" s="96"/>
      <c r="AM8" s="68"/>
    </row>
    <row r="9" spans="1:39" s="22" customFormat="1" ht="12.75" customHeight="1" hidden="1">
      <c r="A9" s="19"/>
      <c r="AM9" s="68"/>
    </row>
    <row r="10" spans="1:39" s="21" customFormat="1" ht="12.75" customHeight="1" hidden="1">
      <c r="A10" s="97" t="s">
        <v>158</v>
      </c>
      <c r="B10" s="97"/>
      <c r="C10" s="97"/>
      <c r="D10" s="97"/>
      <c r="E10" s="97"/>
      <c r="F10" s="97"/>
      <c r="G10" s="97"/>
      <c r="H10" s="97"/>
      <c r="I10" s="97"/>
      <c r="J10" s="97"/>
      <c r="K10" s="97"/>
      <c r="L10" s="97"/>
      <c r="M10" s="97"/>
      <c r="N10" s="97"/>
      <c r="O10" s="20"/>
      <c r="P10" s="20"/>
      <c r="Q10" s="19"/>
      <c r="R10" s="19"/>
      <c r="S10" s="19"/>
      <c r="T10" s="19"/>
      <c r="U10" s="19"/>
      <c r="V10" s="19"/>
      <c r="W10" s="19"/>
      <c r="X10" s="19"/>
      <c r="Y10" s="19"/>
      <c r="Z10" s="19"/>
      <c r="AA10" s="19"/>
      <c r="AB10" s="19"/>
      <c r="AC10" s="19"/>
      <c r="AD10" s="19"/>
      <c r="AE10" s="19"/>
      <c r="AF10" s="20"/>
      <c r="AG10" s="20"/>
      <c r="AH10" s="20"/>
      <c r="AI10" s="19"/>
      <c r="AM10" s="67"/>
    </row>
    <row r="11" spans="1:39" s="19" customFormat="1" ht="11.25" hidden="1">
      <c r="A11" s="23"/>
      <c r="B11" s="22"/>
      <c r="C11" s="24"/>
      <c r="D11" s="22"/>
      <c r="E11" s="98"/>
      <c r="F11" s="98"/>
      <c r="G11" s="98"/>
      <c r="H11" s="98"/>
      <c r="I11" s="24"/>
      <c r="J11" s="24"/>
      <c r="K11" s="24"/>
      <c r="L11" s="22"/>
      <c r="M11" s="22"/>
      <c r="N11" s="22"/>
      <c r="O11" s="20"/>
      <c r="P11" s="20"/>
      <c r="T11" s="20"/>
      <c r="Y11" s="99"/>
      <c r="Z11" s="99"/>
      <c r="AA11" s="99"/>
      <c r="AF11" s="20"/>
      <c r="AG11" s="20"/>
      <c r="AH11" s="20"/>
      <c r="AI11" s="20"/>
      <c r="AJ11" s="20"/>
      <c r="AK11" s="20"/>
      <c r="AM11" s="69"/>
    </row>
    <row r="12" spans="1:39" s="25" customFormat="1" ht="13.5" thickBot="1">
      <c r="A12" s="74" t="s">
        <v>148</v>
      </c>
      <c r="B12" s="74" t="s">
        <v>148</v>
      </c>
      <c r="C12" s="74" t="s">
        <v>148</v>
      </c>
      <c r="D12" s="74" t="s">
        <v>152</v>
      </c>
      <c r="E12" s="81" t="s">
        <v>148</v>
      </c>
      <c r="F12" s="81"/>
      <c r="G12" s="81"/>
      <c r="H12" s="81"/>
      <c r="I12" s="74" t="s">
        <v>148</v>
      </c>
      <c r="J12" s="74" t="s">
        <v>148</v>
      </c>
      <c r="K12" s="74" t="s">
        <v>152</v>
      </c>
      <c r="L12" s="74" t="s">
        <v>148</v>
      </c>
      <c r="M12" s="74" t="s">
        <v>148</v>
      </c>
      <c r="N12" s="75" t="s">
        <v>148</v>
      </c>
      <c r="O12" s="74" t="s">
        <v>148</v>
      </c>
      <c r="P12" s="74" t="s">
        <v>152</v>
      </c>
      <c r="Q12" s="74" t="s">
        <v>148</v>
      </c>
      <c r="R12" s="74" t="s">
        <v>148</v>
      </c>
      <c r="S12" s="74" t="s">
        <v>152</v>
      </c>
      <c r="T12" s="74" t="s">
        <v>152</v>
      </c>
      <c r="U12" s="74" t="s">
        <v>152</v>
      </c>
      <c r="V12" s="74" t="s">
        <v>148</v>
      </c>
      <c r="W12" s="74" t="s">
        <v>148</v>
      </c>
      <c r="X12" s="74" t="s">
        <v>148</v>
      </c>
      <c r="Y12" s="74" t="s">
        <v>148</v>
      </c>
      <c r="Z12" s="74" t="s">
        <v>148</v>
      </c>
      <c r="AA12" s="74" t="s">
        <v>148</v>
      </c>
      <c r="AB12" s="81" t="s">
        <v>159</v>
      </c>
      <c r="AC12" s="81"/>
      <c r="AD12" s="81"/>
      <c r="AE12" s="81"/>
      <c r="AF12" s="74" t="s">
        <v>148</v>
      </c>
      <c r="AG12" s="74" t="s">
        <v>152</v>
      </c>
      <c r="AH12" s="74" t="s">
        <v>152</v>
      </c>
      <c r="AI12" s="74" t="s">
        <v>152</v>
      </c>
      <c r="AJ12" s="77" t="s">
        <v>148</v>
      </c>
      <c r="AK12" s="76" t="s">
        <v>152</v>
      </c>
      <c r="AL12" s="76" t="s">
        <v>148</v>
      </c>
      <c r="AM12" s="70"/>
    </row>
    <row r="13" spans="1:39" s="43" customFormat="1" ht="24" customHeight="1" thickBot="1">
      <c r="A13" s="86" t="s">
        <v>160</v>
      </c>
      <c r="B13" s="91" t="s">
        <v>161</v>
      </c>
      <c r="C13" s="90" t="s">
        <v>162</v>
      </c>
      <c r="D13" s="84" t="s">
        <v>163</v>
      </c>
      <c r="E13" s="84" t="s">
        <v>164</v>
      </c>
      <c r="F13" s="84"/>
      <c r="G13" s="84"/>
      <c r="H13" s="86"/>
      <c r="I13" s="93" t="s">
        <v>5</v>
      </c>
      <c r="J13" s="95" t="s">
        <v>165</v>
      </c>
      <c r="K13" s="83"/>
      <c r="L13" s="83" t="s">
        <v>166</v>
      </c>
      <c r="M13" s="84"/>
      <c r="N13" s="84" t="s">
        <v>167</v>
      </c>
      <c r="O13" s="84" t="s">
        <v>4</v>
      </c>
      <c r="P13" s="84" t="s">
        <v>168</v>
      </c>
      <c r="Q13" s="83" t="s">
        <v>169</v>
      </c>
      <c r="R13" s="83"/>
      <c r="S13" s="83"/>
      <c r="T13" s="83"/>
      <c r="U13" s="84" t="s">
        <v>170</v>
      </c>
      <c r="V13" s="84" t="s">
        <v>171</v>
      </c>
      <c r="W13" s="84" t="s">
        <v>172</v>
      </c>
      <c r="X13" s="84" t="s">
        <v>173</v>
      </c>
      <c r="Y13" s="84" t="s">
        <v>2</v>
      </c>
      <c r="Z13" s="84" t="s">
        <v>174</v>
      </c>
      <c r="AA13" s="84" t="s">
        <v>3</v>
      </c>
      <c r="AB13" s="89" t="s">
        <v>175</v>
      </c>
      <c r="AC13" s="89"/>
      <c r="AD13" s="89"/>
      <c r="AE13" s="89"/>
      <c r="AF13" s="84" t="s">
        <v>176</v>
      </c>
      <c r="AG13" s="84"/>
      <c r="AH13" s="84"/>
      <c r="AI13" s="84" t="s">
        <v>177</v>
      </c>
      <c r="AJ13" s="83" t="s">
        <v>178</v>
      </c>
      <c r="AK13" s="85" t="s">
        <v>179</v>
      </c>
      <c r="AL13" s="87" t="s">
        <v>180</v>
      </c>
      <c r="AM13" s="71"/>
    </row>
    <row r="14" spans="1:40" s="43" customFormat="1" ht="23.25" customHeight="1" thickBot="1">
      <c r="A14" s="86"/>
      <c r="B14" s="92"/>
      <c r="C14" s="90"/>
      <c r="D14" s="84"/>
      <c r="E14" s="84"/>
      <c r="F14" s="84"/>
      <c r="G14" s="84"/>
      <c r="H14" s="86"/>
      <c r="I14" s="94"/>
      <c r="J14" s="78" t="s">
        <v>181</v>
      </c>
      <c r="K14" s="42" t="s">
        <v>182</v>
      </c>
      <c r="L14" s="44" t="s">
        <v>183</v>
      </c>
      <c r="M14" s="79" t="s">
        <v>6</v>
      </c>
      <c r="N14" s="90"/>
      <c r="O14" s="84"/>
      <c r="P14" s="84"/>
      <c r="Q14" s="45" t="s">
        <v>8</v>
      </c>
      <c r="R14" s="45" t="s">
        <v>184</v>
      </c>
      <c r="S14" s="45" t="s">
        <v>185</v>
      </c>
      <c r="T14" s="45" t="s">
        <v>186</v>
      </c>
      <c r="U14" s="84"/>
      <c r="V14" s="84"/>
      <c r="W14" s="84"/>
      <c r="X14" s="84"/>
      <c r="Y14" s="84"/>
      <c r="Z14" s="84"/>
      <c r="AA14" s="84"/>
      <c r="AB14" s="46" t="s">
        <v>187</v>
      </c>
      <c r="AC14" s="47" t="s">
        <v>188</v>
      </c>
      <c r="AD14" s="48" t="s">
        <v>189</v>
      </c>
      <c r="AE14" s="47" t="s">
        <v>190</v>
      </c>
      <c r="AF14" s="84"/>
      <c r="AG14" s="84"/>
      <c r="AH14" s="84"/>
      <c r="AI14" s="84"/>
      <c r="AJ14" s="84"/>
      <c r="AK14" s="86"/>
      <c r="AL14" s="88"/>
      <c r="AM14" s="59"/>
      <c r="AN14" s="41"/>
    </row>
    <row r="15" spans="1:38" ht="12.75">
      <c r="A15" s="49"/>
      <c r="B15" s="65"/>
      <c r="C15" s="50"/>
      <c r="D15" s="50"/>
      <c r="E15" s="50"/>
      <c r="F15" s="50"/>
      <c r="G15" s="50"/>
      <c r="H15" s="50"/>
      <c r="I15" s="64"/>
      <c r="J15" s="51"/>
      <c r="K15" s="51"/>
      <c r="L15" s="50"/>
      <c r="M15" s="65"/>
      <c r="N15" s="50"/>
      <c r="O15" s="50"/>
      <c r="P15" s="51"/>
      <c r="Q15" s="49"/>
      <c r="R15" s="49"/>
      <c r="S15" s="52"/>
      <c r="T15" s="50"/>
      <c r="U15" s="50"/>
      <c r="V15" s="50"/>
      <c r="W15" s="50"/>
      <c r="X15" s="50"/>
      <c r="Y15" s="50"/>
      <c r="Z15" s="49"/>
      <c r="AA15" s="50"/>
      <c r="AB15" s="50"/>
      <c r="AC15" s="50"/>
      <c r="AD15" s="50"/>
      <c r="AE15" s="50"/>
      <c r="AF15" s="50"/>
      <c r="AG15" s="50"/>
      <c r="AH15" s="50"/>
      <c r="AI15" s="49"/>
      <c r="AJ15" s="50"/>
      <c r="AK15" s="50"/>
      <c r="AL15" s="64"/>
    </row>
    <row r="16" spans="1:38" ht="12.75">
      <c r="A16" s="53"/>
      <c r="B16" s="54"/>
      <c r="C16" s="54"/>
      <c r="D16" s="54"/>
      <c r="E16" s="54"/>
      <c r="F16" s="54"/>
      <c r="G16" s="54"/>
      <c r="H16" s="54"/>
      <c r="I16" s="53"/>
      <c r="J16" s="55"/>
      <c r="K16" s="55"/>
      <c r="L16" s="54"/>
      <c r="M16" s="54"/>
      <c r="N16" s="54"/>
      <c r="O16" s="54"/>
      <c r="P16" s="55"/>
      <c r="Q16" s="53"/>
      <c r="R16" s="53"/>
      <c r="S16" s="56"/>
      <c r="T16" s="54"/>
      <c r="U16" s="54"/>
      <c r="V16" s="54"/>
      <c r="W16" s="54"/>
      <c r="X16" s="54"/>
      <c r="Y16" s="54"/>
      <c r="Z16" s="53"/>
      <c r="AA16" s="54"/>
      <c r="AB16" s="54"/>
      <c r="AC16" s="54"/>
      <c r="AD16" s="54"/>
      <c r="AE16" s="54"/>
      <c r="AF16" s="54"/>
      <c r="AG16" s="54"/>
      <c r="AH16" s="54"/>
      <c r="AI16" s="54"/>
      <c r="AJ16" s="54"/>
      <c r="AK16" s="54"/>
      <c r="AL16" s="53"/>
    </row>
    <row r="17" spans="1:38" ht="12.75">
      <c r="A17" s="53"/>
      <c r="B17" s="54"/>
      <c r="C17" s="54"/>
      <c r="D17" s="54"/>
      <c r="E17" s="54"/>
      <c r="F17" s="54"/>
      <c r="G17" s="54"/>
      <c r="H17" s="54"/>
      <c r="I17" s="53"/>
      <c r="J17" s="55"/>
      <c r="K17" s="55"/>
      <c r="L17" s="54"/>
      <c r="M17" s="54"/>
      <c r="N17" s="54"/>
      <c r="O17" s="54"/>
      <c r="P17" s="55"/>
      <c r="Q17" s="53"/>
      <c r="R17" s="53"/>
      <c r="S17" s="56"/>
      <c r="T17" s="54"/>
      <c r="U17" s="54"/>
      <c r="V17" s="54"/>
      <c r="W17" s="54"/>
      <c r="X17" s="54"/>
      <c r="Y17" s="54"/>
      <c r="Z17" s="53"/>
      <c r="AA17" s="54"/>
      <c r="AB17" s="54"/>
      <c r="AC17" s="54"/>
      <c r="AD17" s="54"/>
      <c r="AE17" s="54"/>
      <c r="AF17" s="54"/>
      <c r="AG17" s="54"/>
      <c r="AH17" s="54"/>
      <c r="AI17" s="54"/>
      <c r="AJ17" s="54"/>
      <c r="AK17" s="54"/>
      <c r="AL17" s="53"/>
    </row>
    <row r="18" spans="1:38" ht="12.75">
      <c r="A18" s="53"/>
      <c r="B18" s="54"/>
      <c r="C18" s="54"/>
      <c r="D18" s="54"/>
      <c r="E18" s="54"/>
      <c r="F18" s="54"/>
      <c r="G18" s="54"/>
      <c r="H18" s="54"/>
      <c r="I18" s="54"/>
      <c r="J18" s="55"/>
      <c r="K18" s="55"/>
      <c r="L18" s="54"/>
      <c r="M18" s="54"/>
      <c r="N18" s="54"/>
      <c r="O18" s="54"/>
      <c r="P18" s="55"/>
      <c r="Q18" s="54"/>
      <c r="R18" s="54"/>
      <c r="S18" s="56"/>
      <c r="T18" s="54"/>
      <c r="U18" s="54"/>
      <c r="V18" s="54"/>
      <c r="W18" s="54"/>
      <c r="X18" s="54"/>
      <c r="Y18" s="54"/>
      <c r="Z18" s="53"/>
      <c r="AA18" s="54"/>
      <c r="AB18" s="54"/>
      <c r="AC18" s="54"/>
      <c r="AD18" s="54"/>
      <c r="AE18" s="54"/>
      <c r="AF18" s="54"/>
      <c r="AG18" s="54"/>
      <c r="AH18" s="54"/>
      <c r="AI18" s="54"/>
      <c r="AJ18" s="54"/>
      <c r="AK18" s="54"/>
      <c r="AL18" s="53"/>
    </row>
    <row r="19" spans="1:40" ht="12.75" customHeight="1">
      <c r="A19" s="53"/>
      <c r="B19" s="54"/>
      <c r="C19" s="58"/>
      <c r="D19" s="54"/>
      <c r="E19" s="54"/>
      <c r="F19" s="54"/>
      <c r="G19" s="54"/>
      <c r="H19" s="54"/>
      <c r="I19" s="53"/>
      <c r="J19" s="55"/>
      <c r="K19" s="55"/>
      <c r="L19" s="54"/>
      <c r="M19" s="54"/>
      <c r="N19" s="54"/>
      <c r="O19" s="54"/>
      <c r="P19" s="55"/>
      <c r="Q19" s="54"/>
      <c r="R19" s="54"/>
      <c r="S19" s="57"/>
      <c r="T19" s="54"/>
      <c r="U19" s="54"/>
      <c r="V19" s="54"/>
      <c r="W19" s="54"/>
      <c r="X19" s="54"/>
      <c r="Y19" s="54"/>
      <c r="Z19" s="53"/>
      <c r="AA19" s="54"/>
      <c r="AB19" s="54"/>
      <c r="AC19" s="54"/>
      <c r="AD19" s="54"/>
      <c r="AE19" s="54"/>
      <c r="AF19" s="54"/>
      <c r="AG19" s="54"/>
      <c r="AH19" s="54"/>
      <c r="AI19" s="54"/>
      <c r="AJ19" s="54"/>
      <c r="AK19" s="54"/>
      <c r="AL19" s="54"/>
      <c r="AN19" s="82"/>
    </row>
    <row r="20" spans="1:40" ht="12.75">
      <c r="A20" s="53"/>
      <c r="B20" s="54"/>
      <c r="C20" s="53"/>
      <c r="D20" s="54"/>
      <c r="E20" s="54"/>
      <c r="F20" s="54"/>
      <c r="G20" s="54"/>
      <c r="H20" s="54"/>
      <c r="I20" s="53"/>
      <c r="J20" s="55"/>
      <c r="K20" s="55"/>
      <c r="L20" s="54"/>
      <c r="M20" s="54"/>
      <c r="N20" s="54"/>
      <c r="O20" s="54"/>
      <c r="P20" s="55"/>
      <c r="Q20" s="54"/>
      <c r="R20" s="54"/>
      <c r="S20" s="56"/>
      <c r="T20" s="54"/>
      <c r="U20" s="54"/>
      <c r="V20" s="54"/>
      <c r="W20" s="54"/>
      <c r="X20" s="54"/>
      <c r="Y20" s="54"/>
      <c r="Z20" s="53"/>
      <c r="AA20" s="54"/>
      <c r="AB20" s="54"/>
      <c r="AC20" s="54"/>
      <c r="AD20" s="54"/>
      <c r="AE20" s="54"/>
      <c r="AF20" s="54"/>
      <c r="AG20" s="54"/>
      <c r="AH20" s="54"/>
      <c r="AI20" s="54"/>
      <c r="AJ20" s="54"/>
      <c r="AK20" s="54"/>
      <c r="AL20" s="54"/>
      <c r="AN20" s="82"/>
    </row>
    <row r="21" spans="1:40" ht="12.75">
      <c r="A21" s="53"/>
      <c r="B21" s="54"/>
      <c r="C21" s="53"/>
      <c r="D21" s="54"/>
      <c r="E21" s="54"/>
      <c r="F21" s="54"/>
      <c r="G21" s="54"/>
      <c r="H21" s="54"/>
      <c r="I21" s="53"/>
      <c r="J21" s="55"/>
      <c r="K21" s="55"/>
      <c r="L21" s="54"/>
      <c r="M21" s="53"/>
      <c r="N21" s="54"/>
      <c r="O21" s="54"/>
      <c r="P21" s="55"/>
      <c r="Q21" s="54"/>
      <c r="R21" s="80"/>
      <c r="S21" s="66"/>
      <c r="T21" s="54"/>
      <c r="U21" s="54"/>
      <c r="V21" s="54"/>
      <c r="W21" s="54"/>
      <c r="X21" s="54"/>
      <c r="Y21" s="54"/>
      <c r="Z21" s="53"/>
      <c r="AA21" s="54"/>
      <c r="AB21" s="54"/>
      <c r="AC21" s="54"/>
      <c r="AD21" s="54"/>
      <c r="AE21" s="54"/>
      <c r="AF21" s="54"/>
      <c r="AG21" s="54"/>
      <c r="AH21" s="54"/>
      <c r="AI21" s="54"/>
      <c r="AJ21" s="54"/>
      <c r="AK21" s="54"/>
      <c r="AL21" s="54"/>
      <c r="AN21" s="82"/>
    </row>
    <row r="22" spans="1:40" ht="12.75">
      <c r="A22" s="53"/>
      <c r="B22" s="54"/>
      <c r="C22" s="53"/>
      <c r="D22" s="54"/>
      <c r="E22" s="54"/>
      <c r="F22" s="54"/>
      <c r="G22" s="54"/>
      <c r="H22" s="54"/>
      <c r="I22" s="53"/>
      <c r="J22" s="55"/>
      <c r="K22" s="55"/>
      <c r="L22" s="54"/>
      <c r="M22" s="53"/>
      <c r="N22" s="54"/>
      <c r="O22" s="54"/>
      <c r="P22" s="55"/>
      <c r="Q22" s="54"/>
      <c r="R22" s="54"/>
      <c r="S22" s="56"/>
      <c r="T22" s="54"/>
      <c r="U22" s="54"/>
      <c r="V22" s="54"/>
      <c r="W22" s="54"/>
      <c r="X22" s="54"/>
      <c r="Y22" s="54"/>
      <c r="Z22" s="53"/>
      <c r="AA22" s="54"/>
      <c r="AB22" s="54"/>
      <c r="AC22" s="54"/>
      <c r="AD22" s="54"/>
      <c r="AE22" s="54"/>
      <c r="AF22" s="54"/>
      <c r="AG22" s="54"/>
      <c r="AH22" s="54"/>
      <c r="AI22" s="54"/>
      <c r="AJ22" s="54"/>
      <c r="AK22" s="54"/>
      <c r="AL22" s="54"/>
      <c r="AN22" s="82"/>
    </row>
    <row r="23" spans="1:40" ht="12.75">
      <c r="A23" s="53"/>
      <c r="B23" s="53"/>
      <c r="C23" s="54"/>
      <c r="D23" s="54"/>
      <c r="E23" s="54"/>
      <c r="F23" s="54"/>
      <c r="G23" s="54"/>
      <c r="H23" s="54"/>
      <c r="I23" s="54"/>
      <c r="J23" s="55"/>
      <c r="K23" s="55"/>
      <c r="L23" s="54"/>
      <c r="M23" s="54"/>
      <c r="N23" s="54"/>
      <c r="O23" s="54"/>
      <c r="P23" s="55"/>
      <c r="Q23" s="53"/>
      <c r="R23" s="53"/>
      <c r="S23" s="56"/>
      <c r="T23" s="54"/>
      <c r="U23" s="54"/>
      <c r="V23" s="54"/>
      <c r="W23" s="54"/>
      <c r="X23" s="54"/>
      <c r="Y23" s="54"/>
      <c r="Z23" s="53"/>
      <c r="AA23" s="54"/>
      <c r="AB23" s="54"/>
      <c r="AC23" s="54"/>
      <c r="AD23" s="54"/>
      <c r="AE23" s="54"/>
      <c r="AF23" s="54"/>
      <c r="AG23" s="54"/>
      <c r="AH23" s="54"/>
      <c r="AI23" s="54"/>
      <c r="AJ23" s="54"/>
      <c r="AK23" s="54"/>
      <c r="AL23" s="54"/>
      <c r="AN23" s="82"/>
    </row>
    <row r="24" spans="1:40" ht="12.75">
      <c r="A24" s="53"/>
      <c r="B24" s="53"/>
      <c r="C24" s="54"/>
      <c r="D24" s="54"/>
      <c r="E24" s="54"/>
      <c r="F24" s="54"/>
      <c r="G24" s="54"/>
      <c r="H24" s="54"/>
      <c r="I24" s="54"/>
      <c r="J24" s="55"/>
      <c r="K24" s="55"/>
      <c r="L24" s="54"/>
      <c r="M24" s="54"/>
      <c r="N24" s="54"/>
      <c r="O24" s="54"/>
      <c r="P24" s="55"/>
      <c r="Q24" s="53"/>
      <c r="R24" s="53"/>
      <c r="S24" s="56"/>
      <c r="T24" s="54"/>
      <c r="U24" s="54"/>
      <c r="V24" s="54"/>
      <c r="W24" s="54"/>
      <c r="X24" s="54"/>
      <c r="Y24" s="54"/>
      <c r="Z24" s="53"/>
      <c r="AA24" s="54"/>
      <c r="AB24" s="54"/>
      <c r="AC24" s="54"/>
      <c r="AD24" s="54"/>
      <c r="AE24" s="54"/>
      <c r="AF24" s="54"/>
      <c r="AG24" s="54"/>
      <c r="AH24" s="54"/>
      <c r="AI24" s="54"/>
      <c r="AJ24" s="54"/>
      <c r="AK24" s="54"/>
      <c r="AL24" s="54"/>
      <c r="AN24" s="82"/>
    </row>
    <row r="25" spans="1:40" ht="12.75">
      <c r="A25" s="53"/>
      <c r="B25" s="53"/>
      <c r="C25" s="54"/>
      <c r="D25" s="54"/>
      <c r="E25" s="54"/>
      <c r="F25" s="54"/>
      <c r="G25" s="54"/>
      <c r="H25" s="54"/>
      <c r="I25" s="54"/>
      <c r="J25" s="55"/>
      <c r="K25" s="55"/>
      <c r="L25" s="54"/>
      <c r="M25" s="54"/>
      <c r="N25" s="54"/>
      <c r="O25" s="54"/>
      <c r="P25" s="55"/>
      <c r="Q25" s="53"/>
      <c r="R25" s="53"/>
      <c r="S25" s="57"/>
      <c r="T25" s="54"/>
      <c r="U25" s="54"/>
      <c r="V25" s="54"/>
      <c r="W25" s="54"/>
      <c r="X25" s="54"/>
      <c r="Y25" s="54"/>
      <c r="Z25" s="53"/>
      <c r="AA25" s="54"/>
      <c r="AB25" s="54"/>
      <c r="AC25" s="54"/>
      <c r="AD25" s="54"/>
      <c r="AE25" s="54"/>
      <c r="AF25" s="54"/>
      <c r="AG25" s="54"/>
      <c r="AH25" s="54"/>
      <c r="AI25" s="54"/>
      <c r="AJ25" s="54"/>
      <c r="AK25" s="54"/>
      <c r="AL25" s="53"/>
      <c r="AN25" s="82"/>
    </row>
    <row r="26" spans="1:40" ht="12.75">
      <c r="A26" s="53"/>
      <c r="B26" s="53"/>
      <c r="C26" s="54"/>
      <c r="D26" s="54"/>
      <c r="E26" s="54"/>
      <c r="F26" s="54"/>
      <c r="G26" s="54"/>
      <c r="H26" s="54"/>
      <c r="I26" s="53"/>
      <c r="J26" s="55"/>
      <c r="K26" s="55"/>
      <c r="L26" s="54"/>
      <c r="M26" s="54"/>
      <c r="N26" s="54"/>
      <c r="O26" s="54"/>
      <c r="P26" s="55"/>
      <c r="Q26" s="53"/>
      <c r="R26" s="53"/>
      <c r="S26" s="57"/>
      <c r="T26" s="54"/>
      <c r="U26" s="54"/>
      <c r="V26" s="54"/>
      <c r="W26" s="54"/>
      <c r="X26" s="54"/>
      <c r="Y26" s="54"/>
      <c r="Z26" s="53"/>
      <c r="AA26" s="54"/>
      <c r="AB26" s="54"/>
      <c r="AC26" s="54"/>
      <c r="AD26" s="54"/>
      <c r="AE26" s="54"/>
      <c r="AF26" s="54"/>
      <c r="AG26" s="54"/>
      <c r="AH26" s="54"/>
      <c r="AI26" s="54"/>
      <c r="AJ26" s="54"/>
      <c r="AK26" s="54"/>
      <c r="AL26" s="53"/>
      <c r="AN26" s="82"/>
    </row>
    <row r="27" spans="1:40" ht="12.75">
      <c r="A27" s="53"/>
      <c r="B27" s="53"/>
      <c r="C27" s="53"/>
      <c r="D27" s="54"/>
      <c r="E27" s="54"/>
      <c r="F27" s="54"/>
      <c r="G27" s="54"/>
      <c r="H27" s="54"/>
      <c r="I27" s="53"/>
      <c r="J27" s="55"/>
      <c r="K27" s="55"/>
      <c r="L27" s="54"/>
      <c r="M27" s="53"/>
      <c r="N27" s="54"/>
      <c r="O27" s="54"/>
      <c r="P27" s="55"/>
      <c r="Q27" s="53"/>
      <c r="R27" s="53"/>
      <c r="S27" s="57"/>
      <c r="T27" s="54"/>
      <c r="U27" s="54"/>
      <c r="V27" s="54"/>
      <c r="W27" s="54"/>
      <c r="X27" s="54"/>
      <c r="Y27" s="54"/>
      <c r="Z27" s="53"/>
      <c r="AA27" s="54"/>
      <c r="AB27" s="54"/>
      <c r="AC27" s="54"/>
      <c r="AD27" s="54"/>
      <c r="AE27" s="54"/>
      <c r="AF27" s="54"/>
      <c r="AG27" s="54"/>
      <c r="AH27" s="54"/>
      <c r="AI27" s="54"/>
      <c r="AJ27" s="54"/>
      <c r="AK27" s="54"/>
      <c r="AL27" s="54"/>
      <c r="AN27" s="82"/>
    </row>
    <row r="28" spans="1:40" ht="12.75" customHeight="1">
      <c r="A28" s="60"/>
      <c r="B28" s="61"/>
      <c r="C28" s="60"/>
      <c r="D28" s="61"/>
      <c r="E28" s="61"/>
      <c r="F28" s="61"/>
      <c r="G28" s="61"/>
      <c r="H28" s="61"/>
      <c r="I28" s="60"/>
      <c r="J28" s="62"/>
      <c r="K28" s="62"/>
      <c r="L28" s="61"/>
      <c r="M28" s="60"/>
      <c r="N28" s="61"/>
      <c r="O28" s="61"/>
      <c r="P28" s="62"/>
      <c r="Q28" s="61"/>
      <c r="R28" s="61"/>
      <c r="S28" s="63"/>
      <c r="T28" s="61"/>
      <c r="U28" s="61"/>
      <c r="V28" s="61"/>
      <c r="W28" s="61"/>
      <c r="X28" s="61"/>
      <c r="Y28" s="61"/>
      <c r="Z28" s="60"/>
      <c r="AA28" s="61"/>
      <c r="AB28" s="61"/>
      <c r="AC28" s="61"/>
      <c r="AD28" s="61"/>
      <c r="AE28" s="61"/>
      <c r="AF28" s="61"/>
      <c r="AG28" s="61"/>
      <c r="AH28" s="61"/>
      <c r="AI28" s="61"/>
      <c r="AJ28" s="61"/>
      <c r="AK28" s="61"/>
      <c r="AL28" s="61"/>
      <c r="AN28" s="82"/>
    </row>
    <row r="29" spans="13:39" s="26" customFormat="1" ht="12.75">
      <c r="M29" s="27"/>
      <c r="O29" s="27"/>
      <c r="P29" s="27"/>
      <c r="AF29" s="27"/>
      <c r="AG29" s="27"/>
      <c r="AH29" s="27"/>
      <c r="AM29" s="72"/>
    </row>
    <row r="30" spans="1:39" s="30" customFormat="1" ht="12.75" customHeight="1">
      <c r="A30" s="26"/>
      <c r="B30" s="26"/>
      <c r="C30" s="26"/>
      <c r="D30" s="26"/>
      <c r="E30" s="26"/>
      <c r="F30" s="26"/>
      <c r="G30" s="26"/>
      <c r="H30" s="26"/>
      <c r="I30" s="26"/>
      <c r="J30" s="26"/>
      <c r="K30" s="26"/>
      <c r="L30" s="26"/>
      <c r="M30" s="27"/>
      <c r="N30" s="26"/>
      <c r="O30" s="29"/>
      <c r="P30" s="29"/>
      <c r="Q30" s="28"/>
      <c r="R30" s="28"/>
      <c r="S30" s="28"/>
      <c r="T30" s="28"/>
      <c r="U30" s="28"/>
      <c r="V30" s="28"/>
      <c r="W30" s="28"/>
      <c r="X30" s="28"/>
      <c r="Y30" s="28"/>
      <c r="Z30" s="28"/>
      <c r="AA30" s="28"/>
      <c r="AB30" s="28"/>
      <c r="AC30" s="28"/>
      <c r="AD30" s="28"/>
      <c r="AE30" s="28"/>
      <c r="AI30" s="28"/>
      <c r="AM30" s="73"/>
    </row>
    <row r="31" spans="13:39" s="26" customFormat="1" ht="12.75">
      <c r="M31" s="27"/>
      <c r="O31" s="27"/>
      <c r="P31" s="27"/>
      <c r="AM31" s="72"/>
    </row>
    <row r="32" spans="13:39" s="26" customFormat="1" ht="12.75" customHeight="1">
      <c r="M32" s="27"/>
      <c r="O32" s="27"/>
      <c r="P32" s="27"/>
      <c r="AM32" s="72"/>
    </row>
    <row r="33" spans="13:39" s="26" customFormat="1" ht="12.75">
      <c r="M33" s="27"/>
      <c r="O33" s="27"/>
      <c r="P33" s="27"/>
      <c r="AM33" s="72"/>
    </row>
    <row r="34" spans="13:39" s="26" customFormat="1" ht="12.75">
      <c r="M34" s="27"/>
      <c r="O34" s="27"/>
      <c r="P34" s="27"/>
      <c r="AF34" s="31"/>
      <c r="AG34" s="31"/>
      <c r="AH34" s="31"/>
      <c r="AM34" s="72"/>
    </row>
    <row r="35" spans="13:39" s="26" customFormat="1" ht="12.75">
      <c r="M35" s="27"/>
      <c r="O35" s="27"/>
      <c r="P35" s="27"/>
      <c r="AF35" s="32"/>
      <c r="AG35" s="32"/>
      <c r="AH35" s="32"/>
      <c r="AM35" s="72"/>
    </row>
    <row r="36" spans="13:39" s="26" customFormat="1" ht="12.75">
      <c r="M36" s="27"/>
      <c r="O36" s="27"/>
      <c r="P36" s="27"/>
      <c r="AF36" s="32"/>
      <c r="AG36" s="32"/>
      <c r="AH36" s="32"/>
      <c r="AM36" s="72"/>
    </row>
    <row r="37" spans="13:39" s="26" customFormat="1" ht="12.75">
      <c r="M37" s="27"/>
      <c r="O37" s="27"/>
      <c r="P37" s="27"/>
      <c r="AF37" s="27"/>
      <c r="AG37" s="27"/>
      <c r="AH37" s="27"/>
      <c r="AM37" s="72"/>
    </row>
    <row r="38" spans="13:39" s="26" customFormat="1" ht="12.75">
      <c r="M38" s="27"/>
      <c r="O38" s="27"/>
      <c r="P38" s="27"/>
      <c r="AF38" s="27"/>
      <c r="AG38" s="27"/>
      <c r="AH38" s="27"/>
      <c r="AM38" s="72"/>
    </row>
    <row r="39" spans="13:39" s="26" customFormat="1" ht="12.75">
      <c r="M39" s="27"/>
      <c r="O39" s="27"/>
      <c r="P39" s="27"/>
      <c r="AF39" s="27"/>
      <c r="AG39" s="27"/>
      <c r="AH39" s="27"/>
      <c r="AM39" s="72"/>
    </row>
    <row r="40" spans="13:39" s="26" customFormat="1" ht="12.75">
      <c r="M40" s="27"/>
      <c r="O40" s="27"/>
      <c r="P40" s="27"/>
      <c r="AF40" s="27"/>
      <c r="AG40" s="27"/>
      <c r="AH40" s="27"/>
      <c r="AM40" s="72"/>
    </row>
    <row r="41" spans="13:39" s="26" customFormat="1" ht="12.75">
      <c r="M41" s="27"/>
      <c r="O41" s="27"/>
      <c r="P41" s="27"/>
      <c r="AF41" s="27"/>
      <c r="AG41" s="27"/>
      <c r="AH41" s="27"/>
      <c r="AM41" s="72"/>
    </row>
    <row r="42" spans="13:39" s="26" customFormat="1" ht="12.75">
      <c r="M42" s="27"/>
      <c r="O42" s="27"/>
      <c r="P42" s="27"/>
      <c r="AF42" s="27"/>
      <c r="AG42" s="27"/>
      <c r="AH42" s="27"/>
      <c r="AM42" s="72"/>
    </row>
    <row r="43" spans="13:39" s="26" customFormat="1" ht="12.75">
      <c r="M43" s="27"/>
      <c r="O43" s="27"/>
      <c r="P43" s="27"/>
      <c r="AF43" s="27"/>
      <c r="AG43" s="27"/>
      <c r="AH43" s="27"/>
      <c r="AM43" s="72"/>
    </row>
    <row r="44" spans="13:39" s="26" customFormat="1" ht="12.75">
      <c r="M44" s="27"/>
      <c r="O44" s="27"/>
      <c r="P44" s="27"/>
      <c r="AF44" s="27"/>
      <c r="AG44" s="27"/>
      <c r="AH44" s="27"/>
      <c r="AM44" s="72"/>
    </row>
    <row r="45" spans="13:39" s="26" customFormat="1" ht="12.75">
      <c r="M45" s="27"/>
      <c r="O45" s="27"/>
      <c r="P45" s="27"/>
      <c r="AF45" s="27"/>
      <c r="AG45" s="27"/>
      <c r="AH45" s="27"/>
      <c r="AM45" s="72"/>
    </row>
    <row r="46" spans="13:39" s="26" customFormat="1" ht="12.75">
      <c r="M46" s="27"/>
      <c r="O46" s="27"/>
      <c r="P46" s="27"/>
      <c r="AF46" s="27"/>
      <c r="AG46" s="27"/>
      <c r="AH46" s="27"/>
      <c r="AM46" s="72"/>
    </row>
    <row r="47" spans="13:39" s="26" customFormat="1" ht="12.75">
      <c r="M47" s="27"/>
      <c r="O47" s="27"/>
      <c r="P47" s="27"/>
      <c r="AF47" s="27"/>
      <c r="AG47" s="27"/>
      <c r="AH47" s="27"/>
      <c r="AM47" s="72"/>
    </row>
    <row r="48" spans="13:39" s="26" customFormat="1" ht="12.75">
      <c r="M48" s="27"/>
      <c r="O48" s="27"/>
      <c r="P48" s="27"/>
      <c r="AF48" s="27"/>
      <c r="AG48" s="27"/>
      <c r="AH48" s="27"/>
      <c r="AM48" s="72"/>
    </row>
    <row r="49" spans="13:39" s="26" customFormat="1" ht="12.75">
      <c r="M49" s="27"/>
      <c r="O49" s="27"/>
      <c r="P49" s="27"/>
      <c r="AF49" s="27"/>
      <c r="AG49" s="27"/>
      <c r="AH49" s="27"/>
      <c r="AM49" s="72"/>
    </row>
    <row r="50" spans="13:39" s="26" customFormat="1" ht="12.75">
      <c r="M50" s="27"/>
      <c r="O50" s="27"/>
      <c r="P50" s="27"/>
      <c r="AF50" s="27"/>
      <c r="AG50" s="27"/>
      <c r="AH50" s="27"/>
      <c r="AM50" s="72"/>
    </row>
    <row r="51" spans="13:39" s="26" customFormat="1" ht="12.75">
      <c r="M51" s="27"/>
      <c r="O51" s="27"/>
      <c r="P51" s="27"/>
      <c r="AF51" s="27"/>
      <c r="AG51" s="27"/>
      <c r="AH51" s="27"/>
      <c r="AM51" s="72"/>
    </row>
    <row r="52" spans="13:39" s="26" customFormat="1" ht="12.75">
      <c r="M52" s="27"/>
      <c r="O52" s="27"/>
      <c r="P52" s="27"/>
      <c r="AF52" s="27"/>
      <c r="AG52" s="27"/>
      <c r="AH52" s="27"/>
      <c r="AM52" s="72"/>
    </row>
    <row r="53" spans="13:39" s="26" customFormat="1" ht="12.75">
      <c r="M53" s="27"/>
      <c r="O53" s="27"/>
      <c r="P53" s="27"/>
      <c r="AF53" s="27"/>
      <c r="AG53" s="27"/>
      <c r="AH53" s="27"/>
      <c r="AM53" s="72"/>
    </row>
    <row r="54" spans="13:39" s="26" customFormat="1" ht="12.75">
      <c r="M54" s="27"/>
      <c r="O54" s="27"/>
      <c r="P54" s="27"/>
      <c r="AF54" s="27"/>
      <c r="AG54" s="27"/>
      <c r="AH54" s="27"/>
      <c r="AM54" s="72"/>
    </row>
    <row r="55" spans="13:39" s="26" customFormat="1" ht="12.75">
      <c r="M55" s="27"/>
      <c r="O55" s="27"/>
      <c r="P55" s="27"/>
      <c r="AF55" s="27"/>
      <c r="AG55" s="27"/>
      <c r="AH55" s="27"/>
      <c r="AM55" s="72"/>
    </row>
    <row r="56" spans="13:39" s="26" customFormat="1" ht="12.75">
      <c r="M56" s="27"/>
      <c r="O56" s="27"/>
      <c r="P56" s="27"/>
      <c r="AF56" s="27"/>
      <c r="AG56" s="27"/>
      <c r="AH56" s="27"/>
      <c r="AM56" s="72"/>
    </row>
    <row r="57" spans="13:39" s="26" customFormat="1" ht="12.75">
      <c r="M57" s="27"/>
      <c r="O57" s="27"/>
      <c r="P57" s="27"/>
      <c r="AF57" s="27"/>
      <c r="AG57" s="27"/>
      <c r="AH57" s="27"/>
      <c r="AM57" s="72"/>
    </row>
    <row r="58" spans="13:39" s="26" customFormat="1" ht="12.75">
      <c r="M58" s="27"/>
      <c r="O58" s="27"/>
      <c r="P58" s="27"/>
      <c r="AF58" s="27"/>
      <c r="AG58" s="27"/>
      <c r="AH58" s="27"/>
      <c r="AM58" s="72"/>
    </row>
    <row r="59" spans="13:39" s="26" customFormat="1" ht="12.75">
      <c r="M59" s="27"/>
      <c r="O59" s="27"/>
      <c r="P59" s="27"/>
      <c r="AF59" s="27"/>
      <c r="AG59" s="27"/>
      <c r="AH59" s="27"/>
      <c r="AM59" s="72"/>
    </row>
    <row r="60" spans="13:39" s="26" customFormat="1" ht="12.75">
      <c r="M60" s="27"/>
      <c r="O60" s="27"/>
      <c r="P60" s="27"/>
      <c r="AF60" s="27"/>
      <c r="AG60" s="27"/>
      <c r="AH60" s="27"/>
      <c r="AM60" s="72"/>
    </row>
    <row r="61" spans="13:39" s="26" customFormat="1" ht="12.75">
      <c r="M61" s="27"/>
      <c r="O61" s="27"/>
      <c r="P61" s="27"/>
      <c r="AF61" s="27"/>
      <c r="AG61" s="27"/>
      <c r="AH61" s="27"/>
      <c r="AM61" s="72"/>
    </row>
    <row r="62" spans="13:39" s="26" customFormat="1" ht="12.75">
      <c r="M62" s="27"/>
      <c r="O62" s="27"/>
      <c r="P62" s="27"/>
      <c r="AF62" s="27"/>
      <c r="AG62" s="27"/>
      <c r="AH62" s="27"/>
      <c r="AM62" s="72"/>
    </row>
    <row r="63" spans="13:39" s="26" customFormat="1" ht="12.75">
      <c r="M63" s="27"/>
      <c r="O63" s="27"/>
      <c r="P63" s="27"/>
      <c r="AF63" s="27"/>
      <c r="AG63" s="27"/>
      <c r="AH63" s="27"/>
      <c r="AM63" s="72"/>
    </row>
    <row r="64" spans="13:39" s="26" customFormat="1" ht="12.75">
      <c r="M64" s="27"/>
      <c r="O64" s="27"/>
      <c r="P64" s="27"/>
      <c r="AF64" s="27"/>
      <c r="AG64" s="27"/>
      <c r="AH64" s="27"/>
      <c r="AM64" s="72"/>
    </row>
    <row r="65" spans="13:39" s="26" customFormat="1" ht="12.75">
      <c r="M65" s="27"/>
      <c r="O65" s="27"/>
      <c r="P65" s="27"/>
      <c r="AF65" s="27"/>
      <c r="AG65" s="27"/>
      <c r="AH65" s="27"/>
      <c r="AM65" s="72"/>
    </row>
    <row r="66" spans="13:39" s="26" customFormat="1" ht="12.75">
      <c r="M66" s="27"/>
      <c r="O66" s="27"/>
      <c r="P66" s="27"/>
      <c r="AF66" s="27"/>
      <c r="AG66" s="27"/>
      <c r="AH66" s="27"/>
      <c r="AM66" s="72"/>
    </row>
    <row r="67" spans="13:39" s="26" customFormat="1" ht="12.75">
      <c r="M67" s="27"/>
      <c r="O67" s="27"/>
      <c r="P67" s="27"/>
      <c r="AF67" s="27"/>
      <c r="AG67" s="27"/>
      <c r="AH67" s="27"/>
      <c r="AM67" s="72"/>
    </row>
    <row r="68" spans="13:39" s="26" customFormat="1" ht="12.75">
      <c r="M68" s="27"/>
      <c r="O68" s="27"/>
      <c r="P68" s="27"/>
      <c r="AF68" s="27"/>
      <c r="AG68" s="27"/>
      <c r="AH68" s="27"/>
      <c r="AM68" s="72"/>
    </row>
    <row r="69" spans="13:39" s="26" customFormat="1" ht="12.75">
      <c r="M69" s="27"/>
      <c r="O69" s="27"/>
      <c r="P69" s="27"/>
      <c r="AF69" s="27"/>
      <c r="AG69" s="27"/>
      <c r="AH69" s="27"/>
      <c r="AM69" s="72"/>
    </row>
    <row r="70" spans="13:39" s="26" customFormat="1" ht="12.75">
      <c r="M70" s="27"/>
      <c r="O70" s="27"/>
      <c r="P70" s="27"/>
      <c r="AF70" s="27"/>
      <c r="AG70" s="27"/>
      <c r="AH70" s="27"/>
      <c r="AM70" s="72"/>
    </row>
    <row r="71" spans="13:39" s="26" customFormat="1" ht="12.75">
      <c r="M71" s="27"/>
      <c r="O71" s="27"/>
      <c r="P71" s="27"/>
      <c r="AF71" s="27"/>
      <c r="AG71" s="27"/>
      <c r="AH71" s="27"/>
      <c r="AM71" s="72"/>
    </row>
    <row r="72" spans="13:39" s="26" customFormat="1" ht="12.75">
      <c r="M72" s="27"/>
      <c r="O72" s="27"/>
      <c r="P72" s="27"/>
      <c r="AF72" s="27"/>
      <c r="AG72" s="27"/>
      <c r="AH72" s="27"/>
      <c r="AM72" s="72"/>
    </row>
    <row r="73" spans="13:39" s="26" customFormat="1" ht="12.75">
      <c r="M73" s="27"/>
      <c r="O73" s="27"/>
      <c r="P73" s="27"/>
      <c r="AF73" s="27"/>
      <c r="AG73" s="27"/>
      <c r="AH73" s="27"/>
      <c r="AM73" s="72"/>
    </row>
    <row r="74" spans="13:39" s="26" customFormat="1" ht="12.75">
      <c r="M74" s="27"/>
      <c r="O74" s="27"/>
      <c r="P74" s="27"/>
      <c r="AF74" s="27"/>
      <c r="AG74" s="27"/>
      <c r="AH74" s="27"/>
      <c r="AM74" s="72"/>
    </row>
    <row r="75" spans="13:39" s="26" customFormat="1" ht="12.75">
      <c r="M75" s="27"/>
      <c r="O75" s="27"/>
      <c r="P75" s="27"/>
      <c r="AF75" s="27"/>
      <c r="AG75" s="27"/>
      <c r="AH75" s="27"/>
      <c r="AM75" s="72"/>
    </row>
    <row r="76" spans="13:39" s="26" customFormat="1" ht="12.75">
      <c r="M76" s="27"/>
      <c r="O76" s="27"/>
      <c r="P76" s="27"/>
      <c r="AF76" s="27"/>
      <c r="AG76" s="27"/>
      <c r="AH76" s="27"/>
      <c r="AM76" s="72"/>
    </row>
    <row r="77" spans="13:39" s="26" customFormat="1" ht="12.75">
      <c r="M77" s="27"/>
      <c r="O77" s="27"/>
      <c r="P77" s="27"/>
      <c r="AF77" s="27"/>
      <c r="AG77" s="27"/>
      <c r="AH77" s="27"/>
      <c r="AM77" s="72"/>
    </row>
    <row r="78" spans="13:39" s="26" customFormat="1" ht="12.75">
      <c r="M78" s="27"/>
      <c r="O78" s="27"/>
      <c r="P78" s="27"/>
      <c r="AF78" s="27"/>
      <c r="AG78" s="27"/>
      <c r="AH78" s="27"/>
      <c r="AM78" s="72"/>
    </row>
    <row r="79" spans="13:39" s="26" customFormat="1" ht="12.75">
      <c r="M79" s="27"/>
      <c r="O79" s="27"/>
      <c r="P79" s="27"/>
      <c r="AF79" s="27"/>
      <c r="AG79" s="27"/>
      <c r="AH79" s="27"/>
      <c r="AM79" s="72"/>
    </row>
    <row r="80" spans="13:39" s="26" customFormat="1" ht="12.75">
      <c r="M80" s="27"/>
      <c r="O80" s="27"/>
      <c r="P80" s="27"/>
      <c r="AF80" s="27"/>
      <c r="AG80" s="27"/>
      <c r="AH80" s="27"/>
      <c r="AM80" s="72"/>
    </row>
    <row r="81" spans="13:39" s="26" customFormat="1" ht="12.75">
      <c r="M81" s="27"/>
      <c r="O81" s="27"/>
      <c r="P81" s="27"/>
      <c r="AF81" s="27"/>
      <c r="AG81" s="27"/>
      <c r="AH81" s="27"/>
      <c r="AM81" s="72"/>
    </row>
    <row r="82" spans="13:39" s="26" customFormat="1" ht="12.75">
      <c r="M82" s="27"/>
      <c r="O82" s="27"/>
      <c r="P82" s="27"/>
      <c r="AF82" s="27"/>
      <c r="AG82" s="27"/>
      <c r="AH82" s="27"/>
      <c r="AM82" s="72"/>
    </row>
    <row r="83" spans="13:39" s="26" customFormat="1" ht="12.75">
      <c r="M83" s="27"/>
      <c r="O83" s="27"/>
      <c r="P83" s="27"/>
      <c r="AF83" s="27"/>
      <c r="AG83" s="27"/>
      <c r="AH83" s="27"/>
      <c r="AM83" s="72"/>
    </row>
    <row r="84" spans="13:39" s="26" customFormat="1" ht="12.75">
      <c r="M84" s="27"/>
      <c r="O84" s="27"/>
      <c r="P84" s="27"/>
      <c r="AF84" s="27"/>
      <c r="AG84" s="27"/>
      <c r="AH84" s="27"/>
      <c r="AM84" s="72"/>
    </row>
    <row r="85" spans="13:39" s="26" customFormat="1" ht="12.75">
      <c r="M85" s="27"/>
      <c r="O85" s="27"/>
      <c r="P85" s="27"/>
      <c r="AF85" s="27"/>
      <c r="AG85" s="27"/>
      <c r="AH85" s="27"/>
      <c r="AM85" s="72"/>
    </row>
    <row r="86" spans="13:39" s="26" customFormat="1" ht="12.75">
      <c r="M86" s="27"/>
      <c r="O86" s="27"/>
      <c r="P86" s="27"/>
      <c r="AF86" s="27"/>
      <c r="AG86" s="27"/>
      <c r="AH86" s="27"/>
      <c r="AM86" s="72"/>
    </row>
    <row r="87" spans="13:39" s="26" customFormat="1" ht="12.75">
      <c r="M87" s="27"/>
      <c r="O87" s="27"/>
      <c r="P87" s="27"/>
      <c r="AF87" s="27"/>
      <c r="AG87" s="27"/>
      <c r="AH87" s="27"/>
      <c r="AM87" s="72"/>
    </row>
    <row r="88" spans="13:39" s="26" customFormat="1" ht="12.75">
      <c r="M88" s="27"/>
      <c r="O88" s="27"/>
      <c r="P88" s="27"/>
      <c r="AF88" s="27"/>
      <c r="AG88" s="27"/>
      <c r="AH88" s="27"/>
      <c r="AM88" s="72"/>
    </row>
    <row r="89" spans="13:39" s="26" customFormat="1" ht="12.75">
      <c r="M89" s="27"/>
      <c r="O89" s="27"/>
      <c r="P89" s="27"/>
      <c r="AF89" s="27"/>
      <c r="AG89" s="27"/>
      <c r="AH89" s="27"/>
      <c r="AM89" s="72"/>
    </row>
    <row r="90" spans="13:39" s="26" customFormat="1" ht="12.75">
      <c r="M90" s="27"/>
      <c r="O90" s="27"/>
      <c r="P90" s="27"/>
      <c r="AF90" s="27"/>
      <c r="AG90" s="27"/>
      <c r="AH90" s="27"/>
      <c r="AM90" s="72"/>
    </row>
    <row r="91" spans="13:39" s="26" customFormat="1" ht="12.75">
      <c r="M91" s="27"/>
      <c r="O91" s="27"/>
      <c r="P91" s="27"/>
      <c r="AF91" s="27"/>
      <c r="AG91" s="27"/>
      <c r="AH91" s="27"/>
      <c r="AM91" s="72"/>
    </row>
    <row r="92" spans="13:39" s="26" customFormat="1" ht="12.75">
      <c r="M92" s="27"/>
      <c r="O92" s="27"/>
      <c r="P92" s="27"/>
      <c r="AF92" s="27"/>
      <c r="AG92" s="27"/>
      <c r="AH92" s="27"/>
      <c r="AM92" s="72"/>
    </row>
    <row r="93" spans="13:39" s="26" customFormat="1" ht="12.75">
      <c r="M93" s="27"/>
      <c r="O93" s="27"/>
      <c r="P93" s="27"/>
      <c r="AF93" s="27"/>
      <c r="AG93" s="27"/>
      <c r="AH93" s="27"/>
      <c r="AM93" s="72"/>
    </row>
    <row r="94" spans="13:39" s="26" customFormat="1" ht="12.75">
      <c r="M94" s="27"/>
      <c r="O94" s="27"/>
      <c r="P94" s="27"/>
      <c r="AF94" s="27"/>
      <c r="AG94" s="27"/>
      <c r="AH94" s="27"/>
      <c r="AM94" s="72"/>
    </row>
    <row r="95" spans="13:39" s="26" customFormat="1" ht="12.75">
      <c r="M95" s="27"/>
      <c r="O95" s="27"/>
      <c r="P95" s="27"/>
      <c r="AF95" s="27"/>
      <c r="AG95" s="27"/>
      <c r="AH95" s="27"/>
      <c r="AM95" s="72"/>
    </row>
    <row r="96" spans="13:39" s="26" customFormat="1" ht="12.75">
      <c r="M96" s="27"/>
      <c r="O96" s="27"/>
      <c r="P96" s="27"/>
      <c r="AF96" s="27"/>
      <c r="AG96" s="27"/>
      <c r="AH96" s="27"/>
      <c r="AM96" s="72"/>
    </row>
    <row r="97" spans="13:39" s="26" customFormat="1" ht="12.75">
      <c r="M97" s="27"/>
      <c r="O97" s="27"/>
      <c r="P97" s="27"/>
      <c r="AF97" s="27"/>
      <c r="AG97" s="27"/>
      <c r="AH97" s="27"/>
      <c r="AM97" s="72"/>
    </row>
    <row r="98" spans="13:39" s="26" customFormat="1" ht="12.75">
      <c r="M98" s="27"/>
      <c r="O98" s="27"/>
      <c r="P98" s="27"/>
      <c r="AF98" s="27"/>
      <c r="AG98" s="27"/>
      <c r="AH98" s="27"/>
      <c r="AM98" s="72"/>
    </row>
    <row r="99" spans="13:39" s="26" customFormat="1" ht="12.75">
      <c r="M99" s="27"/>
      <c r="O99" s="27"/>
      <c r="P99" s="27"/>
      <c r="AF99" s="27"/>
      <c r="AG99" s="27"/>
      <c r="AH99" s="27"/>
      <c r="AM99" s="72"/>
    </row>
    <row r="100" spans="13:39" s="26" customFormat="1" ht="12.75">
      <c r="M100" s="27"/>
      <c r="O100" s="27"/>
      <c r="P100" s="27"/>
      <c r="AF100" s="27"/>
      <c r="AG100" s="27"/>
      <c r="AH100" s="27"/>
      <c r="AM100" s="72"/>
    </row>
    <row r="101" spans="13:39" s="26" customFormat="1" ht="12.75">
      <c r="M101" s="27"/>
      <c r="O101" s="27"/>
      <c r="P101" s="27"/>
      <c r="AF101" s="27"/>
      <c r="AG101" s="27"/>
      <c r="AH101" s="27"/>
      <c r="AM101" s="72"/>
    </row>
    <row r="102" spans="13:39" s="26" customFormat="1" ht="12.75">
      <c r="M102" s="27"/>
      <c r="O102" s="27"/>
      <c r="P102" s="27"/>
      <c r="AF102" s="27"/>
      <c r="AG102" s="27"/>
      <c r="AH102" s="27"/>
      <c r="AM102" s="72"/>
    </row>
    <row r="103" spans="13:39" s="26" customFormat="1" ht="12.75">
      <c r="M103" s="27"/>
      <c r="O103" s="27"/>
      <c r="P103" s="27"/>
      <c r="AF103" s="27"/>
      <c r="AG103" s="27"/>
      <c r="AH103" s="27"/>
      <c r="AM103" s="72"/>
    </row>
    <row r="104" spans="13:39" s="26" customFormat="1" ht="12.75">
      <c r="M104" s="27"/>
      <c r="O104" s="27"/>
      <c r="P104" s="27"/>
      <c r="AF104" s="27"/>
      <c r="AG104" s="27"/>
      <c r="AH104" s="27"/>
      <c r="AM104" s="72"/>
    </row>
    <row r="105" spans="13:39" s="26" customFormat="1" ht="12.75">
      <c r="M105" s="27"/>
      <c r="O105" s="27"/>
      <c r="P105" s="27"/>
      <c r="AF105" s="27"/>
      <c r="AG105" s="27"/>
      <c r="AH105" s="27"/>
      <c r="AM105" s="72"/>
    </row>
    <row r="106" spans="13:39" s="26" customFormat="1" ht="12.75">
      <c r="M106" s="27"/>
      <c r="O106" s="27"/>
      <c r="P106" s="27"/>
      <c r="AF106" s="27"/>
      <c r="AG106" s="27"/>
      <c r="AH106" s="27"/>
      <c r="AM106" s="72"/>
    </row>
    <row r="107" spans="13:39" s="26" customFormat="1" ht="12.75">
      <c r="M107" s="27"/>
      <c r="O107" s="27"/>
      <c r="P107" s="27"/>
      <c r="AF107" s="27"/>
      <c r="AG107" s="27"/>
      <c r="AH107" s="27"/>
      <c r="AM107" s="72"/>
    </row>
    <row r="108" spans="13:39" s="26" customFormat="1" ht="12.75">
      <c r="M108" s="27"/>
      <c r="O108" s="27"/>
      <c r="P108" s="27"/>
      <c r="AF108" s="27"/>
      <c r="AG108" s="27"/>
      <c r="AH108" s="27"/>
      <c r="AM108" s="72"/>
    </row>
    <row r="109" spans="13:39" s="26" customFormat="1" ht="12.75">
      <c r="M109" s="27"/>
      <c r="O109" s="27"/>
      <c r="P109" s="27"/>
      <c r="AF109" s="27"/>
      <c r="AG109" s="27"/>
      <c r="AH109" s="27"/>
      <c r="AM109" s="72"/>
    </row>
    <row r="110" spans="13:39" s="26" customFormat="1" ht="12.75">
      <c r="M110" s="27"/>
      <c r="O110" s="27"/>
      <c r="P110" s="27"/>
      <c r="AF110" s="27"/>
      <c r="AG110" s="27"/>
      <c r="AH110" s="27"/>
      <c r="AM110" s="72"/>
    </row>
    <row r="111" spans="13:39" s="26" customFormat="1" ht="12.75">
      <c r="M111" s="27"/>
      <c r="O111" s="27"/>
      <c r="P111" s="27"/>
      <c r="AF111" s="27"/>
      <c r="AG111" s="27"/>
      <c r="AH111" s="27"/>
      <c r="AM111" s="72"/>
    </row>
    <row r="112" spans="13:39" s="26" customFormat="1" ht="12.75">
      <c r="M112" s="27"/>
      <c r="O112" s="27"/>
      <c r="P112" s="27"/>
      <c r="AF112" s="27"/>
      <c r="AG112" s="27"/>
      <c r="AH112" s="27"/>
      <c r="AM112" s="72"/>
    </row>
    <row r="113" spans="13:39" s="26" customFormat="1" ht="12.75">
      <c r="M113" s="27"/>
      <c r="O113" s="27"/>
      <c r="P113" s="27"/>
      <c r="AF113" s="27"/>
      <c r="AG113" s="27"/>
      <c r="AH113" s="27"/>
      <c r="AM113" s="72"/>
    </row>
    <row r="114" spans="13:39" s="26" customFormat="1" ht="12.75">
      <c r="M114" s="27"/>
      <c r="O114" s="27"/>
      <c r="P114" s="27"/>
      <c r="AF114" s="27"/>
      <c r="AG114" s="27"/>
      <c r="AH114" s="27"/>
      <c r="AM114" s="72"/>
    </row>
    <row r="115" spans="13:39" s="26" customFormat="1" ht="12.75">
      <c r="M115" s="27"/>
      <c r="O115" s="27"/>
      <c r="P115" s="27"/>
      <c r="AF115" s="27"/>
      <c r="AG115" s="27"/>
      <c r="AH115" s="27"/>
      <c r="AM115" s="72"/>
    </row>
    <row r="116" spans="13:39" s="26" customFormat="1" ht="12.75">
      <c r="M116" s="27"/>
      <c r="O116" s="27"/>
      <c r="P116" s="27"/>
      <c r="AF116" s="27"/>
      <c r="AG116" s="27"/>
      <c r="AH116" s="27"/>
      <c r="AM116" s="72"/>
    </row>
    <row r="117" spans="13:39" s="26" customFormat="1" ht="12.75">
      <c r="M117" s="27"/>
      <c r="O117" s="27"/>
      <c r="P117" s="27"/>
      <c r="AF117" s="27"/>
      <c r="AG117" s="27"/>
      <c r="AH117" s="27"/>
      <c r="AM117" s="72"/>
    </row>
    <row r="118" spans="13:39" s="26" customFormat="1" ht="12.75">
      <c r="M118" s="27"/>
      <c r="O118" s="27"/>
      <c r="P118" s="27"/>
      <c r="AF118" s="27"/>
      <c r="AG118" s="27"/>
      <c r="AH118" s="27"/>
      <c r="AM118" s="72"/>
    </row>
    <row r="119" spans="13:39" s="26" customFormat="1" ht="12.75">
      <c r="M119" s="27"/>
      <c r="O119" s="27"/>
      <c r="P119" s="27"/>
      <c r="AF119" s="27"/>
      <c r="AG119" s="27"/>
      <c r="AH119" s="27"/>
      <c r="AM119" s="72"/>
    </row>
    <row r="120" spans="13:39" s="26" customFormat="1" ht="12.75">
      <c r="M120" s="27"/>
      <c r="O120" s="27"/>
      <c r="P120" s="27"/>
      <c r="AF120" s="27"/>
      <c r="AG120" s="27"/>
      <c r="AH120" s="27"/>
      <c r="AM120" s="72"/>
    </row>
    <row r="121" spans="13:39" s="26" customFormat="1" ht="12.75">
      <c r="M121" s="27"/>
      <c r="O121" s="27"/>
      <c r="P121" s="27"/>
      <c r="AF121" s="27"/>
      <c r="AG121" s="27"/>
      <c r="AH121" s="27"/>
      <c r="AM121" s="72"/>
    </row>
    <row r="122" spans="13:39" s="26" customFormat="1" ht="12.75">
      <c r="M122" s="27"/>
      <c r="O122" s="27"/>
      <c r="P122" s="27"/>
      <c r="AF122" s="27"/>
      <c r="AG122" s="27"/>
      <c r="AH122" s="27"/>
      <c r="AM122" s="72"/>
    </row>
    <row r="123" spans="13:39" s="26" customFormat="1" ht="12.75">
      <c r="M123" s="27"/>
      <c r="O123" s="27"/>
      <c r="P123" s="27"/>
      <c r="AF123" s="27"/>
      <c r="AG123" s="27"/>
      <c r="AH123" s="27"/>
      <c r="AM123" s="72"/>
    </row>
    <row r="124" spans="13:39" s="26" customFormat="1" ht="12.75">
      <c r="M124" s="27"/>
      <c r="O124" s="27"/>
      <c r="P124" s="27"/>
      <c r="AF124" s="27"/>
      <c r="AG124" s="27"/>
      <c r="AH124" s="27"/>
      <c r="AM124" s="72"/>
    </row>
    <row r="125" spans="13:39" s="26" customFormat="1" ht="12.75">
      <c r="M125" s="27"/>
      <c r="O125" s="27"/>
      <c r="P125" s="27"/>
      <c r="AF125" s="27"/>
      <c r="AG125" s="27"/>
      <c r="AH125" s="27"/>
      <c r="AM125" s="72"/>
    </row>
    <row r="126" spans="13:39" s="26" customFormat="1" ht="12.75">
      <c r="M126" s="27"/>
      <c r="O126" s="27"/>
      <c r="P126" s="27"/>
      <c r="AF126" s="27"/>
      <c r="AG126" s="27"/>
      <c r="AH126" s="27"/>
      <c r="AM126" s="72"/>
    </row>
    <row r="127" spans="13:39" s="26" customFormat="1" ht="12.75">
      <c r="M127" s="27"/>
      <c r="O127" s="27"/>
      <c r="P127" s="27"/>
      <c r="AF127" s="27"/>
      <c r="AG127" s="27"/>
      <c r="AH127" s="27"/>
      <c r="AM127" s="72"/>
    </row>
    <row r="128" spans="13:39" s="26" customFormat="1" ht="12.75">
      <c r="M128" s="27"/>
      <c r="O128" s="27"/>
      <c r="P128" s="27"/>
      <c r="AF128" s="27"/>
      <c r="AG128" s="27"/>
      <c r="AH128" s="27"/>
      <c r="AM128" s="72"/>
    </row>
    <row r="129" spans="13:39" s="26" customFormat="1" ht="12.75">
      <c r="M129" s="27"/>
      <c r="O129" s="27"/>
      <c r="P129" s="27"/>
      <c r="AF129" s="27"/>
      <c r="AG129" s="27"/>
      <c r="AH129" s="27"/>
      <c r="AM129" s="72"/>
    </row>
    <row r="130" spans="13:39" s="26" customFormat="1" ht="12.75">
      <c r="M130" s="27"/>
      <c r="O130" s="27"/>
      <c r="P130" s="27"/>
      <c r="AF130" s="27"/>
      <c r="AG130" s="27"/>
      <c r="AH130" s="27"/>
      <c r="AM130" s="72"/>
    </row>
    <row r="131" spans="13:39" s="26" customFormat="1" ht="12.75">
      <c r="M131" s="27"/>
      <c r="O131" s="27"/>
      <c r="P131" s="27"/>
      <c r="AF131" s="27"/>
      <c r="AG131" s="27"/>
      <c r="AH131" s="27"/>
      <c r="AM131" s="72"/>
    </row>
    <row r="132" spans="13:39" s="26" customFormat="1" ht="12.75">
      <c r="M132" s="27"/>
      <c r="O132" s="27"/>
      <c r="P132" s="27"/>
      <c r="AF132" s="27"/>
      <c r="AG132" s="27"/>
      <c r="AH132" s="27"/>
      <c r="AM132" s="72"/>
    </row>
    <row r="133" spans="13:39" s="26" customFormat="1" ht="12.75">
      <c r="M133" s="27"/>
      <c r="O133" s="27"/>
      <c r="P133" s="27"/>
      <c r="AF133" s="27"/>
      <c r="AG133" s="27"/>
      <c r="AH133" s="27"/>
      <c r="AM133" s="72"/>
    </row>
    <row r="134" spans="13:39" s="26" customFormat="1" ht="12.75">
      <c r="M134" s="27"/>
      <c r="O134" s="27"/>
      <c r="P134" s="27"/>
      <c r="AF134" s="27"/>
      <c r="AG134" s="27"/>
      <c r="AH134" s="27"/>
      <c r="AM134" s="72"/>
    </row>
    <row r="135" spans="13:39" s="26" customFormat="1" ht="12.75">
      <c r="M135" s="27"/>
      <c r="O135" s="27"/>
      <c r="P135" s="27"/>
      <c r="AF135" s="27"/>
      <c r="AG135" s="27"/>
      <c r="AH135" s="27"/>
      <c r="AM135" s="72"/>
    </row>
    <row r="136" spans="13:39" s="26" customFormat="1" ht="12.75">
      <c r="M136" s="27"/>
      <c r="O136" s="27"/>
      <c r="P136" s="27"/>
      <c r="AF136" s="27"/>
      <c r="AG136" s="27"/>
      <c r="AH136" s="27"/>
      <c r="AM136" s="72"/>
    </row>
    <row r="137" spans="13:39" s="26" customFormat="1" ht="12.75">
      <c r="M137" s="27"/>
      <c r="O137" s="27"/>
      <c r="P137" s="27"/>
      <c r="AF137" s="27"/>
      <c r="AG137" s="27"/>
      <c r="AH137" s="27"/>
      <c r="AM137" s="72"/>
    </row>
    <row r="138" spans="13:39" s="26" customFormat="1" ht="12.75">
      <c r="M138" s="27"/>
      <c r="O138" s="27"/>
      <c r="P138" s="27"/>
      <c r="AF138" s="27"/>
      <c r="AG138" s="27"/>
      <c r="AH138" s="27"/>
      <c r="AM138" s="72"/>
    </row>
    <row r="139" spans="13:39" s="26" customFormat="1" ht="12.75">
      <c r="M139" s="27"/>
      <c r="O139" s="27"/>
      <c r="P139" s="27"/>
      <c r="AF139" s="27"/>
      <c r="AG139" s="27"/>
      <c r="AH139" s="27"/>
      <c r="AM139" s="72"/>
    </row>
    <row r="140" spans="13:39" s="26" customFormat="1" ht="12.75">
      <c r="M140" s="27"/>
      <c r="O140" s="27"/>
      <c r="P140" s="27"/>
      <c r="AF140" s="27"/>
      <c r="AG140" s="27"/>
      <c r="AH140" s="27"/>
      <c r="AM140" s="72"/>
    </row>
    <row r="141" spans="13:39" s="26" customFormat="1" ht="12.75">
      <c r="M141" s="27"/>
      <c r="O141" s="27"/>
      <c r="P141" s="27"/>
      <c r="AF141" s="27"/>
      <c r="AG141" s="27"/>
      <c r="AH141" s="27"/>
      <c r="AM141" s="72"/>
    </row>
    <row r="142" spans="13:39" s="26" customFormat="1" ht="12.75">
      <c r="M142" s="27"/>
      <c r="O142" s="27"/>
      <c r="P142" s="27"/>
      <c r="AF142" s="27"/>
      <c r="AG142" s="27"/>
      <c r="AH142" s="27"/>
      <c r="AM142" s="72"/>
    </row>
    <row r="143" spans="13:39" s="26" customFormat="1" ht="12.75">
      <c r="M143" s="27"/>
      <c r="O143" s="27"/>
      <c r="P143" s="27"/>
      <c r="AF143" s="27"/>
      <c r="AG143" s="27"/>
      <c r="AH143" s="27"/>
      <c r="AM143" s="72"/>
    </row>
    <row r="144" spans="13:39" s="26" customFormat="1" ht="12.75">
      <c r="M144" s="27"/>
      <c r="O144" s="27"/>
      <c r="P144" s="27"/>
      <c r="AF144" s="27"/>
      <c r="AG144" s="27"/>
      <c r="AH144" s="27"/>
      <c r="AM144" s="72"/>
    </row>
    <row r="145" spans="13:39" s="26" customFormat="1" ht="12.75">
      <c r="M145" s="27"/>
      <c r="O145" s="27"/>
      <c r="P145" s="27"/>
      <c r="AF145" s="27"/>
      <c r="AG145" s="27"/>
      <c r="AH145" s="27"/>
      <c r="AM145" s="72"/>
    </row>
    <row r="146" spans="13:39" s="26" customFormat="1" ht="12.75">
      <c r="M146" s="27"/>
      <c r="O146" s="27"/>
      <c r="P146" s="27"/>
      <c r="AF146" s="27"/>
      <c r="AG146" s="27"/>
      <c r="AH146" s="27"/>
      <c r="AM146" s="72"/>
    </row>
    <row r="147" spans="13:39" s="26" customFormat="1" ht="12.75">
      <c r="M147" s="27"/>
      <c r="O147" s="27"/>
      <c r="P147" s="27"/>
      <c r="AF147" s="27"/>
      <c r="AG147" s="27"/>
      <c r="AH147" s="27"/>
      <c r="AM147" s="72"/>
    </row>
    <row r="148" spans="13:39" s="26" customFormat="1" ht="12.75">
      <c r="M148" s="27"/>
      <c r="O148" s="27"/>
      <c r="P148" s="27"/>
      <c r="AF148" s="27"/>
      <c r="AG148" s="27"/>
      <c r="AH148" s="27"/>
      <c r="AM148" s="72"/>
    </row>
    <row r="149" spans="13:39" s="26" customFormat="1" ht="12.75">
      <c r="M149" s="27"/>
      <c r="O149" s="27"/>
      <c r="P149" s="27"/>
      <c r="AF149" s="27"/>
      <c r="AG149" s="27"/>
      <c r="AH149" s="27"/>
      <c r="AM149" s="72"/>
    </row>
    <row r="150" spans="13:39" s="26" customFormat="1" ht="12.75">
      <c r="M150" s="27"/>
      <c r="O150" s="27"/>
      <c r="P150" s="27"/>
      <c r="AF150" s="27"/>
      <c r="AG150" s="27"/>
      <c r="AH150" s="27"/>
      <c r="AM150" s="72"/>
    </row>
    <row r="151" spans="13:39" s="26" customFormat="1" ht="12.75">
      <c r="M151" s="27"/>
      <c r="O151" s="27"/>
      <c r="P151" s="27"/>
      <c r="AF151" s="27"/>
      <c r="AG151" s="27"/>
      <c r="AH151" s="27"/>
      <c r="AM151" s="72"/>
    </row>
    <row r="152" spans="13:39" s="26" customFormat="1" ht="12.75">
      <c r="M152" s="27"/>
      <c r="O152" s="27"/>
      <c r="P152" s="27"/>
      <c r="AF152" s="27"/>
      <c r="AG152" s="27"/>
      <c r="AH152" s="27"/>
      <c r="AM152" s="72"/>
    </row>
    <row r="153" spans="13:39" s="26" customFormat="1" ht="12.75">
      <c r="M153" s="27"/>
      <c r="O153" s="27"/>
      <c r="P153" s="27"/>
      <c r="AF153" s="27"/>
      <c r="AG153" s="27"/>
      <c r="AH153" s="27"/>
      <c r="AM153" s="72"/>
    </row>
    <row r="154" spans="13:39" s="26" customFormat="1" ht="12.75">
      <c r="M154" s="27"/>
      <c r="O154" s="27"/>
      <c r="P154" s="27"/>
      <c r="AF154" s="27"/>
      <c r="AG154" s="27"/>
      <c r="AH154" s="27"/>
      <c r="AM154" s="72"/>
    </row>
    <row r="155" spans="13:39" s="26" customFormat="1" ht="12.75">
      <c r="M155" s="27"/>
      <c r="O155" s="27"/>
      <c r="P155" s="27"/>
      <c r="AF155" s="27"/>
      <c r="AG155" s="27"/>
      <c r="AH155" s="27"/>
      <c r="AM155" s="72"/>
    </row>
    <row r="156" spans="13:39" s="26" customFormat="1" ht="12.75">
      <c r="M156" s="27"/>
      <c r="O156" s="27"/>
      <c r="P156" s="27"/>
      <c r="AF156" s="27"/>
      <c r="AG156" s="27"/>
      <c r="AH156" s="27"/>
      <c r="AM156" s="72"/>
    </row>
  </sheetData>
  <sheetProtection selectLockedCells="1" selectUnlockedCells="1"/>
  <mergeCells count="34">
    <mergeCell ref="A1:AL1"/>
    <mergeCell ref="AF3:AH6"/>
    <mergeCell ref="E13:H14"/>
    <mergeCell ref="I13:I14"/>
    <mergeCell ref="J13:K13"/>
    <mergeCell ref="A8:AI8"/>
    <mergeCell ref="A10:N10"/>
    <mergeCell ref="E11:H11"/>
    <mergeCell ref="Y11:AA11"/>
    <mergeCell ref="A13:A14"/>
    <mergeCell ref="B13:B14"/>
    <mergeCell ref="C13:C14"/>
    <mergeCell ref="D13:D14"/>
    <mergeCell ref="L13:M13"/>
    <mergeCell ref="N13:N14"/>
    <mergeCell ref="O13:O14"/>
    <mergeCell ref="AB12:AE12"/>
    <mergeCell ref="X13:X14"/>
    <mergeCell ref="Y13:Y14"/>
    <mergeCell ref="Z13:Z14"/>
    <mergeCell ref="P13:P14"/>
    <mergeCell ref="Q13:T13"/>
    <mergeCell ref="U13:U14"/>
    <mergeCell ref="V13:V14"/>
    <mergeCell ref="E12:H12"/>
    <mergeCell ref="AN19:AN28"/>
    <mergeCell ref="AJ13:AJ14"/>
    <mergeCell ref="AK13:AK14"/>
    <mergeCell ref="AL13:AL14"/>
    <mergeCell ref="AA13:AA14"/>
    <mergeCell ref="AB13:AE13"/>
    <mergeCell ref="AF13:AH14"/>
    <mergeCell ref="AI13:AI14"/>
    <mergeCell ref="W13:W14"/>
  </mergeCells>
  <dataValidations count="13">
    <dataValidation type="list" allowBlank="1" showInputMessage="1" showErrorMessage="1" sqref="AF28:AH28 AF25:AH26">
      <formula1>liste7</formula1>
    </dataValidation>
    <dataValidation type="list" allowBlank="1" showInputMessage="1" showErrorMessage="1" sqref="Z28 Z25:Z26">
      <formula1>liste6</formula1>
    </dataValidation>
    <dataValidation type="list" allowBlank="1" showInputMessage="1" showErrorMessage="1" sqref="X28 X25:X26">
      <formula1>liste5</formula1>
    </dataValidation>
    <dataValidation type="list" allowBlank="1" showInputMessage="1" showErrorMessage="1" sqref="W28 W25:W26">
      <formula1>liste4</formula1>
    </dataValidation>
    <dataValidation type="list" allowBlank="1" showInputMessage="1" showErrorMessage="1" sqref="V28 V25:V26">
      <formula1>liste3</formula1>
    </dataValidation>
    <dataValidation type="list" allowBlank="1" showErrorMessage="1" sqref="V15:V24 V27">
      <formula1>liste3</formula1>
      <formula2>0</formula2>
    </dataValidation>
    <dataValidation type="list" allowBlank="1" showErrorMessage="1" sqref="W15:W24 W27">
      <formula1>liste4</formula1>
      <formula2>0</formula2>
    </dataValidation>
    <dataValidation type="list" allowBlank="1" showErrorMessage="1" sqref="X27 X15:X24">
      <formula1>liste5</formula1>
      <formula2>0</formula2>
    </dataValidation>
    <dataValidation type="list" allowBlank="1" showErrorMessage="1" sqref="Z27 Z15:Z24">
      <formula1>liste6</formula1>
      <formula2>0</formula2>
    </dataValidation>
    <dataValidation type="list" allowBlank="1" showErrorMessage="1" sqref="AF27:AH27 AF15:AH24">
      <formula1>liste7</formula1>
      <formula2>0</formula2>
    </dataValidation>
    <dataValidation type="list" allowBlank="1" showInputMessage="1" showErrorMessage="1" sqref="E28:H28 E25:H26">
      <formula1>liste2</formula1>
    </dataValidation>
    <dataValidation type="list" allowBlank="1" showErrorMessage="1" sqref="A15:A28">
      <formula1>liste1</formula1>
      <formula2>0</formula2>
    </dataValidation>
    <dataValidation type="list" allowBlank="1" showErrorMessage="1" sqref="E15:H24 E27:H27">
      <formula1>liste2</formula1>
      <formula2>0</formula2>
    </dataValidation>
  </dataValidations>
  <printOptions/>
  <pageMargins left="0.7902777777777777" right="0.7902777777777777" top="0.9798611111111111" bottom="0.9798611111111111" header="0.5118055555555555" footer="0.5118055555555555"/>
  <pageSetup horizontalDpi="300" verticalDpi="300" orientation="landscape" paperSize="9" scale="85" r:id="rId1"/>
</worksheet>
</file>

<file path=xl/worksheets/sheet2.xml><?xml version="1.0" encoding="utf-8"?>
<worksheet xmlns="http://schemas.openxmlformats.org/spreadsheetml/2006/main" xmlns:r="http://schemas.openxmlformats.org/officeDocument/2006/relationships">
  <dimension ref="A1:I107"/>
  <sheetViews>
    <sheetView workbookViewId="0" topLeftCell="A1">
      <selection activeCell="C15" sqref="C15"/>
    </sheetView>
  </sheetViews>
  <sheetFormatPr defaultColWidth="11.00390625" defaultRowHeight="12.75"/>
  <cols>
    <col min="1" max="1" width="9.625" style="33" customWidth="1"/>
    <col min="2" max="2" width="19.00390625" style="33" customWidth="1"/>
    <col min="3" max="4" width="17.75390625" style="33" customWidth="1"/>
    <col min="5" max="7" width="17.875" style="33" customWidth="1"/>
    <col min="8" max="8" width="9.875" style="33" customWidth="1"/>
    <col min="9" max="9" width="20.375" style="33" customWidth="1"/>
    <col min="10" max="16384" width="9.875" style="33" customWidth="1"/>
  </cols>
  <sheetData>
    <row r="1" spans="1:9" ht="12.75">
      <c r="A1" s="34" t="s">
        <v>11</v>
      </c>
      <c r="B1" s="34" t="s">
        <v>12</v>
      </c>
      <c r="C1" s="34" t="s">
        <v>13</v>
      </c>
      <c r="D1" s="34" t="s">
        <v>14</v>
      </c>
      <c r="E1" s="103" t="s">
        <v>15</v>
      </c>
      <c r="F1" s="103"/>
      <c r="G1" s="35" t="s">
        <v>16</v>
      </c>
      <c r="H1" s="34" t="s">
        <v>17</v>
      </c>
      <c r="I1" s="34" t="s">
        <v>18</v>
      </c>
    </row>
    <row r="2" spans="1:9" ht="12.75">
      <c r="A2" s="36" t="s">
        <v>19</v>
      </c>
      <c r="B2" s="33" t="s">
        <v>20</v>
      </c>
      <c r="C2" s="33" t="s">
        <v>203</v>
      </c>
      <c r="D2" s="33" t="s">
        <v>196</v>
      </c>
      <c r="E2" s="33" t="s">
        <v>197</v>
      </c>
      <c r="G2" s="37" t="s">
        <v>193</v>
      </c>
      <c r="H2" s="33" t="s">
        <v>199</v>
      </c>
      <c r="I2" s="33" t="s">
        <v>205</v>
      </c>
    </row>
    <row r="3" spans="1:9" ht="12.75">
      <c r="A3" s="36" t="s">
        <v>21</v>
      </c>
      <c r="B3" s="33" t="s">
        <v>22</v>
      </c>
      <c r="C3" s="33" t="s">
        <v>202</v>
      </c>
      <c r="D3" s="33" t="s">
        <v>23</v>
      </c>
      <c r="E3" s="33" t="s">
        <v>24</v>
      </c>
      <c r="G3" s="37" t="s">
        <v>198</v>
      </c>
      <c r="H3" s="33" t="s">
        <v>10</v>
      </c>
      <c r="I3" s="33" t="s">
        <v>25</v>
      </c>
    </row>
    <row r="4" spans="1:9" ht="12.75">
      <c r="A4" s="36" t="s">
        <v>26</v>
      </c>
      <c r="B4" s="33" t="s">
        <v>27</v>
      </c>
      <c r="C4" s="33" t="s">
        <v>9</v>
      </c>
      <c r="D4" s="33" t="s">
        <v>191</v>
      </c>
      <c r="E4" s="33" t="s">
        <v>28</v>
      </c>
      <c r="G4" s="37" t="s">
        <v>29</v>
      </c>
      <c r="I4" s="33" t="s">
        <v>30</v>
      </c>
    </row>
    <row r="5" spans="1:9" ht="12.75">
      <c r="A5" s="36" t="s">
        <v>31</v>
      </c>
      <c r="B5" s="33" t="s">
        <v>32</v>
      </c>
      <c r="C5" s="33" t="s">
        <v>212</v>
      </c>
      <c r="D5" s="33" t="s">
        <v>33</v>
      </c>
      <c r="E5" s="33" t="s">
        <v>192</v>
      </c>
      <c r="I5" s="33" t="s">
        <v>206</v>
      </c>
    </row>
    <row r="6" spans="1:9" ht="12.75">
      <c r="A6" s="36" t="s">
        <v>34</v>
      </c>
      <c r="B6" s="33" t="s">
        <v>35</v>
      </c>
      <c r="C6" s="33" t="s">
        <v>36</v>
      </c>
      <c r="D6" s="33" t="s">
        <v>213</v>
      </c>
      <c r="E6" s="33" t="s">
        <v>1</v>
      </c>
      <c r="G6" s="38"/>
      <c r="I6" s="33" t="s">
        <v>210</v>
      </c>
    </row>
    <row r="7" spans="1:9" ht="12.75">
      <c r="A7" s="36" t="s">
        <v>37</v>
      </c>
      <c r="B7" s="33" t="s">
        <v>38</v>
      </c>
      <c r="C7" s="33" t="s">
        <v>201</v>
      </c>
      <c r="E7" s="33" t="s">
        <v>39</v>
      </c>
      <c r="F7" s="39" t="s">
        <v>40</v>
      </c>
      <c r="G7" s="38"/>
      <c r="I7" s="33" t="s">
        <v>194</v>
      </c>
    </row>
    <row r="8" spans="1:9" ht="12.75">
      <c r="A8" s="36" t="s">
        <v>41</v>
      </c>
      <c r="B8" s="33" t="s">
        <v>42</v>
      </c>
      <c r="C8" s="33" t="s">
        <v>204</v>
      </c>
      <c r="F8" s="39" t="s">
        <v>43</v>
      </c>
      <c r="G8" s="38"/>
      <c r="I8" s="33" t="s">
        <v>207</v>
      </c>
    </row>
    <row r="9" spans="1:9" ht="12.75">
      <c r="A9" s="36" t="s">
        <v>44</v>
      </c>
      <c r="B9" s="33" t="s">
        <v>45</v>
      </c>
      <c r="C9" s="33" t="s">
        <v>211</v>
      </c>
      <c r="F9" s="39" t="s">
        <v>46</v>
      </c>
      <c r="G9" s="38"/>
      <c r="I9" s="33" t="s">
        <v>209</v>
      </c>
    </row>
    <row r="10" spans="1:9" ht="12.75">
      <c r="A10" s="36" t="s">
        <v>47</v>
      </c>
      <c r="B10" s="33" t="s">
        <v>48</v>
      </c>
      <c r="C10" s="33" t="s">
        <v>208</v>
      </c>
      <c r="E10" s="40"/>
      <c r="F10" s="39" t="s">
        <v>49</v>
      </c>
      <c r="G10" s="38"/>
      <c r="I10" s="33" t="s">
        <v>50</v>
      </c>
    </row>
    <row r="11" spans="1:9" ht="12.75">
      <c r="A11" s="36">
        <v>10</v>
      </c>
      <c r="B11" s="33" t="s">
        <v>51</v>
      </c>
      <c r="C11" s="33" t="s">
        <v>7</v>
      </c>
      <c r="F11" s="39" t="s">
        <v>52</v>
      </c>
      <c r="G11" s="38"/>
      <c r="I11" s="33" t="s">
        <v>195</v>
      </c>
    </row>
    <row r="12" spans="1:9" ht="12.75">
      <c r="A12" s="36">
        <v>11</v>
      </c>
      <c r="B12" s="33" t="s">
        <v>53</v>
      </c>
      <c r="C12" s="33" t="s">
        <v>0</v>
      </c>
      <c r="E12" s="37"/>
      <c r="F12" s="39" t="s">
        <v>54</v>
      </c>
      <c r="G12" s="38"/>
      <c r="I12" s="33" t="s">
        <v>214</v>
      </c>
    </row>
    <row r="13" spans="1:7" ht="12.75">
      <c r="A13" s="36">
        <v>12</v>
      </c>
      <c r="B13" s="33" t="s">
        <v>55</v>
      </c>
      <c r="C13" s="33" t="s">
        <v>200</v>
      </c>
      <c r="F13" s="39" t="s">
        <v>56</v>
      </c>
      <c r="G13" s="38"/>
    </row>
    <row r="14" spans="1:6" ht="12.75">
      <c r="A14" s="36">
        <v>13</v>
      </c>
      <c r="B14" s="33" t="s">
        <v>57</v>
      </c>
      <c r="D14" s="37"/>
      <c r="F14" s="39" t="s">
        <v>58</v>
      </c>
    </row>
    <row r="15" spans="1:2" ht="12.75">
      <c r="A15" s="36">
        <v>14</v>
      </c>
      <c r="B15" s="33" t="s">
        <v>59</v>
      </c>
    </row>
    <row r="16" spans="1:2" ht="12.75">
      <c r="A16" s="36">
        <v>15</v>
      </c>
      <c r="B16" s="33" t="s">
        <v>60</v>
      </c>
    </row>
    <row r="17" spans="1:2" ht="12.75">
      <c r="A17" s="36">
        <v>16</v>
      </c>
      <c r="B17" s="33" t="s">
        <v>61</v>
      </c>
    </row>
    <row r="18" spans="1:2" ht="12.75">
      <c r="A18" s="36">
        <v>17</v>
      </c>
      <c r="B18" s="33" t="s">
        <v>62</v>
      </c>
    </row>
    <row r="19" spans="1:2" ht="12.75">
      <c r="A19" s="36">
        <v>18</v>
      </c>
      <c r="B19" s="33" t="s">
        <v>63</v>
      </c>
    </row>
    <row r="20" spans="1:2" ht="12.75">
      <c r="A20" s="36">
        <v>19</v>
      </c>
      <c r="B20" s="33" t="s">
        <v>64</v>
      </c>
    </row>
    <row r="21" spans="1:2" ht="12.75">
      <c r="A21" s="36" t="s">
        <v>65</v>
      </c>
      <c r="B21" s="33" t="s">
        <v>66</v>
      </c>
    </row>
    <row r="22" spans="1:2" ht="12.75">
      <c r="A22" s="36" t="s">
        <v>67</v>
      </c>
      <c r="B22" s="33" t="s">
        <v>68</v>
      </c>
    </row>
    <row r="23" spans="1:2" ht="12.75">
      <c r="A23" s="36">
        <v>21</v>
      </c>
      <c r="B23" s="33" t="s">
        <v>69</v>
      </c>
    </row>
    <row r="24" spans="1:2" ht="12.75">
      <c r="A24" s="36">
        <v>22</v>
      </c>
      <c r="B24" s="33" t="s">
        <v>70</v>
      </c>
    </row>
    <row r="25" spans="1:2" ht="12.75">
      <c r="A25" s="36">
        <v>23</v>
      </c>
      <c r="B25" s="33" t="s">
        <v>71</v>
      </c>
    </row>
    <row r="26" spans="1:2" ht="12.75">
      <c r="A26" s="36">
        <v>24</v>
      </c>
      <c r="B26" s="33" t="s">
        <v>72</v>
      </c>
    </row>
    <row r="27" spans="1:2" ht="12.75">
      <c r="A27" s="36">
        <v>25</v>
      </c>
      <c r="B27" s="33" t="s">
        <v>73</v>
      </c>
    </row>
    <row r="28" spans="1:2" ht="12.75">
      <c r="A28" s="36">
        <v>26</v>
      </c>
      <c r="B28" s="33" t="s">
        <v>74</v>
      </c>
    </row>
    <row r="29" spans="1:2" ht="12.75">
      <c r="A29" s="36">
        <v>27</v>
      </c>
      <c r="B29" s="33" t="s">
        <v>75</v>
      </c>
    </row>
    <row r="30" spans="1:2" ht="12.75">
      <c r="A30" s="36">
        <v>28</v>
      </c>
      <c r="B30" s="33" t="s">
        <v>76</v>
      </c>
    </row>
    <row r="31" spans="1:2" ht="12.75">
      <c r="A31" s="36">
        <v>29</v>
      </c>
      <c r="B31" s="33" t="s">
        <v>77</v>
      </c>
    </row>
    <row r="32" spans="1:2" ht="12.75">
      <c r="A32" s="36">
        <v>30</v>
      </c>
      <c r="B32" s="33" t="s">
        <v>78</v>
      </c>
    </row>
    <row r="33" spans="1:2" ht="12.75">
      <c r="A33" s="36">
        <v>31</v>
      </c>
      <c r="B33" s="33" t="s">
        <v>79</v>
      </c>
    </row>
    <row r="34" spans="1:2" ht="12.75">
      <c r="A34" s="36">
        <v>32</v>
      </c>
      <c r="B34" s="33" t="s">
        <v>80</v>
      </c>
    </row>
    <row r="35" spans="1:2" ht="12.75">
      <c r="A35" s="36">
        <v>33</v>
      </c>
      <c r="B35" s="33" t="s">
        <v>81</v>
      </c>
    </row>
    <row r="36" spans="1:2" ht="12.75">
      <c r="A36" s="36">
        <v>34</v>
      </c>
      <c r="B36" s="33" t="s">
        <v>82</v>
      </c>
    </row>
    <row r="37" spans="1:2" ht="12.75">
      <c r="A37" s="36">
        <v>35</v>
      </c>
      <c r="B37" s="33" t="s">
        <v>83</v>
      </c>
    </row>
    <row r="38" spans="1:2" ht="12.75">
      <c r="A38" s="36">
        <v>36</v>
      </c>
      <c r="B38" s="33" t="s">
        <v>84</v>
      </c>
    </row>
    <row r="39" spans="1:2" ht="12.75">
      <c r="A39" s="36">
        <v>37</v>
      </c>
      <c r="B39" s="33" t="s">
        <v>85</v>
      </c>
    </row>
    <row r="40" spans="1:2" ht="12.75">
      <c r="A40" s="36">
        <v>38</v>
      </c>
      <c r="B40" s="33" t="s">
        <v>86</v>
      </c>
    </row>
    <row r="41" spans="1:2" ht="12.75">
      <c r="A41" s="36">
        <v>39</v>
      </c>
      <c r="B41" s="33" t="s">
        <v>87</v>
      </c>
    </row>
    <row r="42" spans="1:2" ht="12.75">
      <c r="A42" s="36">
        <v>40</v>
      </c>
      <c r="B42" s="33" t="s">
        <v>88</v>
      </c>
    </row>
    <row r="43" spans="1:2" ht="12.75">
      <c r="A43" s="36">
        <v>41</v>
      </c>
      <c r="B43" s="33" t="s">
        <v>89</v>
      </c>
    </row>
    <row r="44" spans="1:2" ht="12.75">
      <c r="A44" s="36">
        <v>42</v>
      </c>
      <c r="B44" s="33" t="s">
        <v>90</v>
      </c>
    </row>
    <row r="45" spans="1:2" ht="12.75">
      <c r="A45" s="36">
        <v>43</v>
      </c>
      <c r="B45" s="33" t="s">
        <v>91</v>
      </c>
    </row>
    <row r="46" spans="1:2" ht="12.75">
      <c r="A46" s="36">
        <v>44</v>
      </c>
      <c r="B46" s="33" t="s">
        <v>92</v>
      </c>
    </row>
    <row r="47" spans="1:2" ht="12.75">
      <c r="A47" s="36">
        <v>45</v>
      </c>
      <c r="B47" s="33" t="s">
        <v>93</v>
      </c>
    </row>
    <row r="48" spans="1:2" ht="12.75">
      <c r="A48" s="36">
        <v>46</v>
      </c>
      <c r="B48" s="33" t="s">
        <v>94</v>
      </c>
    </row>
    <row r="49" spans="1:2" ht="12.75">
      <c r="A49" s="36">
        <v>47</v>
      </c>
      <c r="B49" s="33" t="s">
        <v>95</v>
      </c>
    </row>
    <row r="50" spans="1:2" ht="12.75">
      <c r="A50" s="36">
        <v>48</v>
      </c>
      <c r="B50" s="33" t="s">
        <v>96</v>
      </c>
    </row>
    <row r="51" spans="1:2" ht="12.75">
      <c r="A51" s="36">
        <v>49</v>
      </c>
      <c r="B51" s="33" t="s">
        <v>97</v>
      </c>
    </row>
    <row r="52" spans="1:2" ht="12.75">
      <c r="A52" s="36">
        <v>50</v>
      </c>
      <c r="B52" s="33" t="s">
        <v>98</v>
      </c>
    </row>
    <row r="53" spans="1:2" ht="12.75">
      <c r="A53" s="36">
        <v>51</v>
      </c>
      <c r="B53" s="33" t="s">
        <v>99</v>
      </c>
    </row>
    <row r="54" spans="1:2" ht="12.75">
      <c r="A54" s="36">
        <v>52</v>
      </c>
      <c r="B54" s="33" t="s">
        <v>100</v>
      </c>
    </row>
    <row r="55" spans="1:2" ht="12.75">
      <c r="A55" s="36">
        <v>53</v>
      </c>
      <c r="B55" s="33" t="s">
        <v>101</v>
      </c>
    </row>
    <row r="56" spans="1:2" ht="12.75">
      <c r="A56" s="36">
        <v>54</v>
      </c>
      <c r="B56" s="33" t="s">
        <v>102</v>
      </c>
    </row>
    <row r="57" spans="1:2" ht="12.75">
      <c r="A57" s="36">
        <v>55</v>
      </c>
      <c r="B57" s="33" t="s">
        <v>103</v>
      </c>
    </row>
    <row r="58" spans="1:2" ht="12.75">
      <c r="A58" s="36">
        <v>56</v>
      </c>
      <c r="B58" s="33" t="s">
        <v>104</v>
      </c>
    </row>
    <row r="59" spans="1:2" ht="12.75">
      <c r="A59" s="36">
        <v>57</v>
      </c>
      <c r="B59" s="33" t="s">
        <v>105</v>
      </c>
    </row>
    <row r="60" spans="1:2" ht="12.75">
      <c r="A60" s="36">
        <v>58</v>
      </c>
      <c r="B60" s="33" t="s">
        <v>106</v>
      </c>
    </row>
    <row r="61" spans="1:2" ht="12.75">
      <c r="A61" s="36">
        <v>59</v>
      </c>
      <c r="B61" s="33" t="s">
        <v>107</v>
      </c>
    </row>
    <row r="62" spans="1:2" ht="12.75">
      <c r="A62" s="36">
        <v>60</v>
      </c>
      <c r="B62" s="33" t="s">
        <v>108</v>
      </c>
    </row>
    <row r="63" spans="1:2" ht="12.75">
      <c r="A63" s="36">
        <v>61</v>
      </c>
      <c r="B63" s="33" t="s">
        <v>109</v>
      </c>
    </row>
    <row r="64" spans="1:2" ht="12.75">
      <c r="A64" s="36">
        <v>62</v>
      </c>
      <c r="B64" s="33" t="s">
        <v>110</v>
      </c>
    </row>
    <row r="65" spans="1:2" ht="12.75">
      <c r="A65" s="36">
        <v>63</v>
      </c>
      <c r="B65" s="33" t="s">
        <v>111</v>
      </c>
    </row>
    <row r="66" spans="1:2" ht="12.75">
      <c r="A66" s="36">
        <v>64</v>
      </c>
      <c r="B66" s="33" t="s">
        <v>112</v>
      </c>
    </row>
    <row r="67" spans="1:2" ht="12.75">
      <c r="A67" s="36">
        <v>65</v>
      </c>
      <c r="B67" s="33" t="s">
        <v>113</v>
      </c>
    </row>
    <row r="68" spans="1:2" ht="12.75">
      <c r="A68" s="36">
        <v>66</v>
      </c>
      <c r="B68" s="33" t="s">
        <v>114</v>
      </c>
    </row>
    <row r="69" spans="1:2" ht="12.75">
      <c r="A69" s="36">
        <v>67</v>
      </c>
      <c r="B69" s="33" t="s">
        <v>115</v>
      </c>
    </row>
    <row r="70" spans="1:2" ht="12.75">
      <c r="A70" s="36">
        <v>68</v>
      </c>
      <c r="B70" s="33" t="s">
        <v>116</v>
      </c>
    </row>
    <row r="71" spans="1:2" ht="12.75">
      <c r="A71" s="36">
        <v>69</v>
      </c>
      <c r="B71" s="33" t="s">
        <v>117</v>
      </c>
    </row>
    <row r="72" spans="1:2" ht="12.75">
      <c r="A72" s="36">
        <v>70</v>
      </c>
      <c r="B72" s="33" t="s">
        <v>118</v>
      </c>
    </row>
    <row r="73" spans="1:2" ht="12.75">
      <c r="A73" s="36">
        <v>71</v>
      </c>
      <c r="B73" s="33" t="s">
        <v>119</v>
      </c>
    </row>
    <row r="74" spans="1:2" ht="12.75">
      <c r="A74" s="36">
        <v>72</v>
      </c>
      <c r="B74" s="33" t="s">
        <v>120</v>
      </c>
    </row>
    <row r="75" spans="1:2" ht="12.75">
      <c r="A75" s="36">
        <v>73</v>
      </c>
      <c r="B75" s="33" t="s">
        <v>121</v>
      </c>
    </row>
    <row r="76" spans="1:2" ht="12.75">
      <c r="A76" s="36">
        <v>74</v>
      </c>
      <c r="B76" s="33" t="s">
        <v>122</v>
      </c>
    </row>
    <row r="77" spans="1:2" ht="12.75">
      <c r="A77" s="36">
        <v>75</v>
      </c>
      <c r="B77" s="33" t="s">
        <v>123</v>
      </c>
    </row>
    <row r="78" spans="1:2" ht="12.75">
      <c r="A78" s="36">
        <v>76</v>
      </c>
      <c r="B78" s="33" t="s">
        <v>124</v>
      </c>
    </row>
    <row r="79" spans="1:2" ht="12.75">
      <c r="A79" s="36">
        <v>77</v>
      </c>
      <c r="B79" s="33" t="s">
        <v>125</v>
      </c>
    </row>
    <row r="80" spans="1:2" ht="12.75">
      <c r="A80" s="36">
        <v>78</v>
      </c>
      <c r="B80" s="33" t="s">
        <v>126</v>
      </c>
    </row>
    <row r="81" spans="1:2" ht="12.75">
      <c r="A81" s="36">
        <v>79</v>
      </c>
      <c r="B81" s="33" t="s">
        <v>127</v>
      </c>
    </row>
    <row r="82" spans="1:2" ht="12.75">
      <c r="A82" s="36">
        <v>80</v>
      </c>
      <c r="B82" s="33" t="s">
        <v>128</v>
      </c>
    </row>
    <row r="83" spans="1:2" ht="12.75">
      <c r="A83" s="36">
        <v>81</v>
      </c>
      <c r="B83" s="33" t="s">
        <v>129</v>
      </c>
    </row>
    <row r="84" spans="1:2" ht="12.75">
      <c r="A84" s="36">
        <v>82</v>
      </c>
      <c r="B84" s="33" t="s">
        <v>130</v>
      </c>
    </row>
    <row r="85" spans="1:2" ht="12.75">
      <c r="A85" s="36">
        <v>83</v>
      </c>
      <c r="B85" s="33" t="s">
        <v>131</v>
      </c>
    </row>
    <row r="86" spans="1:2" ht="12.75">
      <c r="A86" s="36">
        <v>84</v>
      </c>
      <c r="B86" s="33" t="s">
        <v>132</v>
      </c>
    </row>
    <row r="87" spans="1:2" ht="12.75">
      <c r="A87" s="36">
        <v>85</v>
      </c>
      <c r="B87" s="33" t="s">
        <v>133</v>
      </c>
    </row>
    <row r="88" spans="1:2" ht="12.75">
      <c r="A88" s="36">
        <v>86</v>
      </c>
      <c r="B88" s="33" t="s">
        <v>134</v>
      </c>
    </row>
    <row r="89" spans="1:2" ht="12.75">
      <c r="A89" s="36">
        <v>87</v>
      </c>
      <c r="B89" s="33" t="s">
        <v>135</v>
      </c>
    </row>
    <row r="90" spans="1:2" ht="12.75">
      <c r="A90" s="36">
        <v>88</v>
      </c>
      <c r="B90" s="33" t="s">
        <v>136</v>
      </c>
    </row>
    <row r="91" spans="1:2" ht="12.75">
      <c r="A91" s="36">
        <v>89</v>
      </c>
      <c r="B91" s="33" t="s">
        <v>137</v>
      </c>
    </row>
    <row r="92" spans="1:2" ht="12.75">
      <c r="A92" s="36">
        <v>90</v>
      </c>
      <c r="B92" s="33" t="s">
        <v>138</v>
      </c>
    </row>
    <row r="93" spans="1:2" ht="12.75">
      <c r="A93" s="36">
        <v>91</v>
      </c>
      <c r="B93" s="33" t="s">
        <v>139</v>
      </c>
    </row>
    <row r="94" spans="1:2" ht="12.75">
      <c r="A94" s="36">
        <v>92</v>
      </c>
      <c r="B94" s="33" t="s">
        <v>140</v>
      </c>
    </row>
    <row r="95" spans="1:2" ht="12.75">
      <c r="A95" s="36">
        <v>93</v>
      </c>
      <c r="B95" s="33" t="s">
        <v>141</v>
      </c>
    </row>
    <row r="96" spans="1:2" ht="12.75">
      <c r="A96" s="36">
        <v>94</v>
      </c>
      <c r="B96" s="33" t="s">
        <v>142</v>
      </c>
    </row>
    <row r="97" spans="1:2" ht="12.75">
      <c r="A97" s="36">
        <v>95</v>
      </c>
      <c r="B97" s="33" t="s">
        <v>143</v>
      </c>
    </row>
    <row r="98" spans="1:2" ht="12.75">
      <c r="A98" s="36">
        <v>971</v>
      </c>
      <c r="B98" s="33" t="s">
        <v>144</v>
      </c>
    </row>
    <row r="99" spans="1:2" ht="12.75">
      <c r="A99" s="36">
        <v>972</v>
      </c>
      <c r="B99" s="33" t="s">
        <v>145</v>
      </c>
    </row>
    <row r="100" spans="1:2" ht="12.75">
      <c r="A100" s="36">
        <v>973</v>
      </c>
      <c r="B100" s="33" t="s">
        <v>146</v>
      </c>
    </row>
    <row r="101" spans="1:2" ht="12.75">
      <c r="A101" s="36">
        <v>974</v>
      </c>
      <c r="B101" s="33" t="s">
        <v>147</v>
      </c>
    </row>
    <row r="102" ht="12.75">
      <c r="A102" s="36"/>
    </row>
    <row r="103" ht="12.75">
      <c r="A103"/>
    </row>
    <row r="105" ht="12.75">
      <c r="A105" s="36"/>
    </row>
    <row r="106" ht="12.75">
      <c r="A106" s="36"/>
    </row>
    <row r="107" ht="12.75">
      <c r="A107" s="36"/>
    </row>
  </sheetData>
  <sheetProtection selectLockedCells="1" selectUnlockedCells="1"/>
  <mergeCells count="1">
    <mergeCell ref="E1:F1"/>
  </mergeCells>
  <printOptions/>
  <pageMargins left="0.7479166666666667" right="0.7479166666666667" top="0.9840277777777777" bottom="0.9840277777777777" header="0.5118055555555555" footer="0.5118055555555555"/>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utilisateur</cp:lastModifiedBy>
  <cp:lastPrinted>2010-11-26T10:15:56Z</cp:lastPrinted>
  <dcterms:created xsi:type="dcterms:W3CDTF">2010-12-17T09:49:52Z</dcterms:created>
  <dcterms:modified xsi:type="dcterms:W3CDTF">2011-05-04T14:18:23Z</dcterms:modified>
  <cp:category/>
  <cp:version/>
  <cp:contentType/>
  <cp:contentStatus/>
</cp:coreProperties>
</file>